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6.xml.rels" ContentType="application/vnd.openxmlformats-package.relationships+xml"/>
  <Override PartName="/xl/worksheets/_rels/sheet4.xml.rels" ContentType="application/vnd.openxmlformats-package.relationships+xml"/>
  <Override PartName="/xl/worksheets/_rels/sheet2.xml.rels" ContentType="application/vnd.openxmlformats-package.relationships+xml"/>
  <Override PartName="/xl/worksheets/sheet6.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56.png" ContentType="image/png"/>
  <Override PartName="/xl/media/image55.png" ContentType="image/png"/>
  <Override PartName="/xl/media/image54.png" ContentType="image/png"/>
  <Override PartName="/xl/media/image53.png" ContentType="image/png"/>
  <Override PartName="/xl/media/image52.png" ContentType="image/png"/>
  <Override PartName="/xl/media/image51.png" ContentType="image/png"/>
  <Override PartName="/xl/media/image50.png" ContentType="image/png"/>
  <Override PartName="/xl/media/image46.png" ContentType="image/png"/>
  <Override PartName="/xl/media/image45.png" ContentType="image/png"/>
  <Override PartName="/xl/media/image44.png" ContentType="image/png"/>
  <Override PartName="/xl/media/image43.png" ContentType="image/png"/>
  <Override PartName="/xl/media/image42.png" ContentType="image/png"/>
  <Override PartName="/xl/media/image41.png" ContentType="image/png"/>
  <Override PartName="/xl/media/image40.png" ContentType="image/png"/>
  <Override PartName="/xl/media/image30.png" ContentType="image/png"/>
  <Override PartName="/xl/media/image39.png" ContentType="image/png"/>
  <Override PartName="/xl/media/image20.png" ContentType="image/png"/>
  <Override PartName="/xl/media/image57.png" ContentType="image/png"/>
  <Override PartName="/xl/media/image21.png" ContentType="image/png"/>
  <Override PartName="/xl/media/image58.png" ContentType="image/png"/>
  <Override PartName="/xl/media/image22.png" ContentType="image/png"/>
  <Override PartName="/xl/media/image59.png" ContentType="image/png"/>
  <Override PartName="/xl/media/image23.png" ContentType="image/png"/>
  <Override PartName="/xl/media/image60.png" ContentType="image/png"/>
  <Override PartName="/xl/media/image24.png" ContentType="image/png"/>
  <Override PartName="/xl/media/image61.png" ContentType="image/png"/>
  <Override PartName="/xl/media/image14.png" ContentType="image/png"/>
  <Override PartName="/xl/media/image2.png" ContentType="image/png"/>
  <Override PartName="/xl/media/image69.png" ContentType="image/png"/>
  <Override PartName="/xl/media/image32.png" ContentType="image/png"/>
  <Override PartName="/xl/media/image25.png" ContentType="image/png"/>
  <Override PartName="/xl/media/image62.png" ContentType="image/png"/>
  <Override PartName="/xl/media/image75.png" ContentType="image/png"/>
  <Override PartName="/xl/media/image63.png" ContentType="image/png"/>
  <Override PartName="/xl/media/image74.png" ContentType="image/png"/>
  <Override PartName="/xl/media/image73.png" ContentType="image/png"/>
  <Override PartName="/xl/media/image72.png" ContentType="image/png"/>
  <Override PartName="/xl/media/image71.png" ContentType="image/png"/>
  <Override PartName="/xl/media/image29.png" ContentType="image/png"/>
  <Override PartName="/xl/media/image70.png" ContentType="image/png"/>
  <Override PartName="/xl/media/image28.png" ContentType="image/png"/>
  <Override PartName="/xl/media/image68.png" ContentType="image/png"/>
  <Override PartName="/xl/media/image31.png" ContentType="image/png"/>
  <Override PartName="/xl/media/image67.png" ContentType="image/png"/>
  <Override PartName="/xl/media/image66.png" ContentType="image/png"/>
  <Override PartName="/xl/media/image65.png" ContentType="image/png"/>
  <Override PartName="/xl/media/image64.png" ContentType="image/png"/>
  <Override PartName="/xl/media/image26.png" ContentType="image/png"/>
  <Override PartName="/xl/media/image15.png" ContentType="image/png"/>
  <Override PartName="/xl/media/image3.png" ContentType="image/png"/>
  <Override PartName="/xl/media/image33.png" ContentType="image/png"/>
  <Override PartName="/xl/media/image27.png" ContentType="image/png"/>
  <Override PartName="/xl/media/image16.png" ContentType="image/png"/>
  <Override PartName="/xl/media/image4.png" ContentType="image/png"/>
  <Override PartName="/xl/media/image34.png" ContentType="image/png"/>
  <Override PartName="/xl/media/image17.png" ContentType="image/png"/>
  <Override PartName="/xl/media/image5.png" ContentType="image/png"/>
  <Override PartName="/xl/media/image35.png" ContentType="image/png"/>
  <Override PartName="/xl/media/image10.png" ContentType="image/png"/>
  <Override PartName="/xl/media/image47.png" ContentType="image/png"/>
  <Override PartName="/xl/media/image18.png" ContentType="image/png"/>
  <Override PartName="/xl/media/image6.png" ContentType="image/png"/>
  <Override PartName="/xl/media/image36.png" ContentType="image/png"/>
  <Override PartName="/xl/media/image11.png" ContentType="image/png"/>
  <Override PartName="/xl/media/image48.png" ContentType="image/png"/>
  <Override PartName="/xl/media/image19.png" ContentType="image/png"/>
  <Override PartName="/xl/media/image7.png" ContentType="image/png"/>
  <Override PartName="/xl/media/image37.png" ContentType="image/png"/>
  <Override PartName="/xl/media/image12.png" ContentType="image/png"/>
  <Override PartName="/xl/media/image49.png" ContentType="image/png"/>
  <Override PartName="/xl/media/image8.png" ContentType="image/png"/>
  <Override PartName="/xl/media/image38.png" ContentType="image/png"/>
  <Override PartName="/xl/media/image1.png" ContentType="image/png"/>
  <Override PartName="/xl/media/image13.png" ContentType="image/png"/>
  <Override PartName="/xl/media/image9.png" ContentType="image/png"/>
  <Override PartName="/xl/drawings/_rels/drawing2.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Welcome" sheetId="1" state="visible" r:id="rId2"/>
    <sheet name="Style Guide" sheetId="2" state="visible" r:id="rId3"/>
    <sheet name="Style Guide Examples" sheetId="3" state="visible" r:id="rId4"/>
    <sheet name="Images" sheetId="4" state="visible" r:id="rId5"/>
    <sheet name="Sheet5" sheetId="5" state="hidden" r:id="rId6"/>
    <sheet name="to do - Style Guide" sheetId="6" state="visible" r:id="rId7"/>
  </sheets>
  <definedNames>
    <definedName function="false" hidden="true" localSheetId="1" name="_xlnm._FilterDatabase" vbProcedure="false">'Style Guide'!$A$2:$X$51</definedName>
    <definedName function="false" hidden="true" localSheetId="5" name="_xlnm._FilterDatabase" vbProcedure="false">'to do - Style Guide'!$A$2:$X$3</definedName>
    <definedName function="false" hidden="false" localSheetId="1" name="Z_5F5AE94D_F286_4835_9FB1_2D0DD0EA5D66_.wvu.FilterData" vbProcedure="false">'Style Guide'!$B$1:$E$39</definedName>
    <definedName function="false" hidden="false" localSheetId="2" name="Z_5F5AE94D_F286_4835_9FB1_2D0DD0EA5D66_.wvu.FilterData" vbProcedure="false">'Style Guide Examples'!$B$1:$E$40</definedName>
    <definedName function="false" hidden="false" localSheetId="5" name="Z_5F5AE94D_F286_4835_9FB1_2D0DD0EA5D66_.wvu.FilterData" vbProcedure="false">'to do - Style Guide'!$B$1:$E$2</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<sst xmlns="http://schemas.openxmlformats.org/spreadsheetml/2006/main" count="265" uniqueCount="134">
  <si>
    <t xml:space="preserve">Welcome to the CS 312 Style Guide!</t>
  </si>
  <si>
    <t xml:space="preserve">IMPORTANT! READ THIS FIRST!</t>
  </si>
  <si>
    <t xml:space="preserve">To use this guide, you must first choose File-&gt;Make a Copy from the top menu. This will allow you to save a copy of the file on your own Google Drive. This is required, because you need edit access to be able to use the drop-downs and filters. Do not request Edit access to the original document. For the filters to work, each student must work with their own copy.</t>
  </si>
  <si>
    <t xml:space="preserve">"Code is read more often than it is written. Code should always be written in a way that promotes readability." - Guido van Rossum, creator of the Python programming language.</t>
  </si>
  <si>
    <t xml:space="preserve">CS 312 Style Guide</t>
  </si>
  <si>
    <t xml:space="preserve">Assignment</t>
  </si>
  <si>
    <t xml:space="preserve">Letter</t>
  </si>
  <si>
    <t xml:space="preserve">Type</t>
  </si>
  <si>
    <t xml:space="preserve">A</t>
  </si>
  <si>
    <t xml:space="preserve">General</t>
  </si>
  <si>
    <t xml:space="preserve">All text submitted for a programming assignment should be professional. This includes code (method, class, variable names, etc.), comments, user input and anything else that the TAs or professor will see. Don't include snarky comments or complaints in your comments. Don't use inappropriate variable or method names. Assume all the TAs, the professor and your Mom will read your code and comments while they are sitting across from you. If this would make you uncomfortable, make changes as needed.</t>
  </si>
  <si>
    <t xml:space="preserve">B</t>
  </si>
  <si>
    <t xml:space="preserve">The code doesn’t use classes or methods that aren’t part of the standard Java 8 API.</t>
  </si>
  <si>
    <t xml:space="preserve">C</t>
  </si>
  <si>
    <t xml:space="preserve">The code doesn't use Java that has not been covered in the course up to the given point. </t>
  </si>
  <si>
    <t xml:space="preserve">D</t>
  </si>
  <si>
    <t xml:space="preserve">Comments</t>
  </si>
  <si>
    <t xml:space="preserve">Header in starter code is completely filled out, including the statement that this code is your own. Take this statement seriously. Do not submit code you did not write.</t>
  </si>
  <si>
    <t xml:space="preserve">Formatting</t>
  </si>
  <si>
    <t xml:space="preserve">New bodies of code (surrounded by opening and closing curly braces) should be indented at least 4 spaces. </t>
  </si>
  <si>
    <t xml:space="preserve">There are multiple styles for indented bodies of code. You can choose the style you prefer, but one style must be used consistently.</t>
  </si>
  <si>
    <t xml:space="preserve">Each statement ending in a semi-colon should be on its own line. </t>
  </si>
  <si>
    <t xml:space="preserve">No line should be longer than 100 characters to avoid horizontal scrolling. </t>
  </si>
  <si>
    <t xml:space="preserve">E</t>
  </si>
  <si>
    <t xml:space="preserve">Methods</t>
  </si>
  <si>
    <t xml:space="preserve">Method names should describe the purpose of the method.</t>
  </si>
  <si>
    <t xml:space="preserve">F</t>
  </si>
  <si>
    <t xml:space="preserve">Method names should use camelCase, start with a lowercase letter, following words start with a capital letter: myAwesomeMethod</t>
  </si>
  <si>
    <t xml:space="preserve">G</t>
  </si>
  <si>
    <t xml:space="preserve">main() should be a concise, high-level summary of the program.</t>
  </si>
  <si>
    <t xml:space="preserve">H</t>
  </si>
  <si>
    <t xml:space="preserve">Each method should do one thing.</t>
  </si>
  <si>
    <t xml:space="preserve">I</t>
  </si>
  <si>
    <t xml:space="preserve">Classes</t>
  </si>
  <si>
    <t xml:space="preserve">Class names should start with a capital letter, following words should also start with a capital letter: MyAwesomeClass</t>
  </si>
  <si>
    <t xml:space="preserve">A comment can be on its own line immediately before the code being described. </t>
  </si>
  <si>
    <t xml:space="preserve">A short comment can be included on the same line, to the right of the code being described.</t>
  </si>
  <si>
    <t xml:space="preserve">Comments shouldn't be too long. They should be written with other programmers in mind and limited to what they need to know to understand and maintain the code. Don't include an essay about why global variables should be allowed or how you missed an awesome party to finish your code. </t>
  </si>
  <si>
    <t xml:space="preserve">Each method should have a comment describing the purpose of the method.</t>
  </si>
  <si>
    <t xml:space="preserve">Use one blank line inbetween each method.</t>
  </si>
  <si>
    <t xml:space="preserve">Variables</t>
  </si>
  <si>
    <t xml:space="preserve">Variable names should be descriptive, for example, use average instead of num. Don’t remove vowels to make shorter words, for example, use sum instead sm. Don’t use single letter variable names. Exceptions are when there is a convention described in class, such as i for a loop counter, x and y for coordinates on a grid and g or gr for a graphics object.</t>
  </si>
  <si>
    <t xml:space="preserve">Variable names should use camelCase, start with a lowercase letter, following words start with a capital letter: teamAverage.</t>
  </si>
  <si>
    <t xml:space="preserve">Avoid trivial methods that do too little.</t>
  </si>
  <si>
    <t xml:space="preserve">Avoid long methods (over 25 lines not counting blank lines and comments). They are doing too much.</t>
  </si>
  <si>
    <t xml:space="preserve">J</t>
  </si>
  <si>
    <t xml:space="preserve">Constants</t>
  </si>
  <si>
    <t xml:space="preserve">Don't use a “magic number” (a literal number that represents something more than a mathematical number), use a variable or a constant instead to represent the meaning of the number. For example, use a constant named PI that equals 3.14… , instead of using 3.14 in an expression.</t>
  </si>
  <si>
    <t xml:space="preserve">K</t>
  </si>
  <si>
    <t xml:space="preserve">Constant naming conventions use all caps, with underscores in-between words: NUM_ROWS</t>
  </si>
  <si>
    <t xml:space="preserve">Delete old and commented out code. Your submitted code should include only code that is used. </t>
  </si>
  <si>
    <t xml:space="preserve">Each method should have one comment for each parameter, with its name, type and purpose.</t>
  </si>
  <si>
    <t xml:space="preserve">Each method should have a comment describing the type and purpose of the return or indicate void.</t>
  </si>
  <si>
    <t xml:space="preserve">Don’t use global class variables that aren’t constants.</t>
  </si>
  <si>
    <t xml:space="preserve">Use a method parameter only when it is needed. For example, don’t use a class constant as a parameter, since it is available to all methods in the class.</t>
  </si>
  <si>
    <t xml:space="preserve">Objects</t>
  </si>
  <si>
    <t xml:space="preserve">When using Graphics or Scanner objects, create only one object per source, then pass it to the methods that need it. </t>
  </si>
  <si>
    <t xml:space="preserve">Methods should be defined as public or private, as appropriate.</t>
  </si>
  <si>
    <r>
      <rPr>
        <sz val="12"/>
        <color rgb="FF666666"/>
        <rFont val="Calibri"/>
        <family val="0"/>
        <charset val="1"/>
      </rPr>
      <t xml:space="preserve">Don’t use a constant to replace literals without adding meaning, for example, </t>
    </r>
    <r>
      <rPr>
        <sz val="12"/>
        <color rgb="FF666666"/>
        <rFont val="Courier New"/>
        <family val="0"/>
        <charset val="1"/>
      </rPr>
      <t xml:space="preserve">public static final char A = 'A' or public static final int ONE_HUNDRED = 100</t>
    </r>
  </si>
  <si>
    <t xml:space="preserve">If-Else</t>
  </si>
  <si>
    <t xml:space="preserve">Code that is not dependent on the If-Else conditions should not be within the body of the If-Else.</t>
  </si>
  <si>
    <r>
      <rPr>
        <sz val="12"/>
        <color rgb="FF666666"/>
        <rFont val="Calibri"/>
        <family val="0"/>
        <charset val="1"/>
      </rPr>
      <t xml:space="preserve">Simplify code by understanding the nature of Boolean values. 
Use                </t>
    </r>
    <r>
      <rPr>
        <sz val="12"/>
        <color rgb="FF666666"/>
        <rFont val="Courier New"/>
        <family val="0"/>
        <charset val="1"/>
      </rPr>
      <t xml:space="preserve">if (myVar){} 
</t>
    </r>
    <r>
      <rPr>
        <sz val="12"/>
        <color rgb="FF666666"/>
        <rFont val="Calibri"/>
        <family val="0"/>
        <charset val="1"/>
      </rPr>
      <t xml:space="preserve">instead of     </t>
    </r>
    <r>
      <rPr>
        <sz val="12"/>
        <color rgb="FF666666"/>
        <rFont val="Courier New"/>
        <family val="0"/>
        <charset val="1"/>
      </rPr>
      <t xml:space="preserve">if (myVar == true){}
</t>
    </r>
    <r>
      <rPr>
        <sz val="12"/>
        <color rgb="FF666666"/>
        <rFont val="Calibri"/>
        <family val="0"/>
        <charset val="1"/>
      </rPr>
      <t xml:space="preserve">Use                </t>
    </r>
    <r>
      <rPr>
        <sz val="12"/>
        <color rgb="FF666666"/>
        <rFont val="Courier New"/>
        <family val="0"/>
        <charset val="1"/>
      </rPr>
      <t xml:space="preserve">if (!myVar){} 
</t>
    </r>
    <r>
      <rPr>
        <sz val="12"/>
        <color rgb="FF666666"/>
        <rFont val="Calibri"/>
        <family val="0"/>
        <charset val="1"/>
      </rPr>
      <t xml:space="preserve">instead of     </t>
    </r>
    <r>
      <rPr>
        <sz val="12"/>
        <color rgb="FF666666"/>
        <rFont val="Courier New"/>
        <family val="0"/>
        <charset val="1"/>
      </rPr>
      <t xml:space="preserve">if (myVar == false) {}
</t>
    </r>
    <r>
      <rPr>
        <sz val="12"/>
        <color rgb="FF666666"/>
        <rFont val="Calibri"/>
        <family val="0"/>
        <charset val="1"/>
      </rPr>
      <t xml:space="preserve">Use                </t>
    </r>
    <r>
      <rPr>
        <sz val="12"/>
        <color rgb="FF666666"/>
        <rFont val="Courier New"/>
        <family val="0"/>
        <charset val="1"/>
      </rPr>
      <t xml:space="preserve">return( myVar); 
</t>
    </r>
    <r>
      <rPr>
        <sz val="12"/>
        <color rgb="FF666666"/>
        <rFont val="Calibri"/>
        <family val="0"/>
        <charset val="1"/>
      </rPr>
      <t xml:space="preserve">instead of     </t>
    </r>
    <r>
      <rPr>
        <sz val="12"/>
        <color rgb="FF666666"/>
        <rFont val="Courier New"/>
        <family val="0"/>
        <charset val="1"/>
      </rPr>
      <t xml:space="preserve">if (myVar == true) 
            return (true);
         else return 
            (false);
</t>
    </r>
  </si>
  <si>
    <t xml:space="preserve">Do not use continue or break in the body of an if statement. While there are valid uses for these statements, there are none within the scope of CS 312. </t>
  </si>
  <si>
    <t xml:space="preserve">Class names should describe the purpose of the class. </t>
  </si>
  <si>
    <t xml:space="preserve">Class data items and methods should have the least scope required. Data items and methods not needed outside of the class should be private.</t>
  </si>
  <si>
    <t xml:space="preserve">Each loop should have a comment immediately before the loop that describes what each iteration of the loop is for. It should begin with "This loop will run once for each XXXX."</t>
  </si>
  <si>
    <t xml:space="preserve">If a variable will contain values that are single characters, use char instead of String.</t>
  </si>
  <si>
    <t xml:space="preserve">Limit the scope of variables to the smallest necessary scope.</t>
  </si>
  <si>
    <t xml:space="preserve">Don't use chained methods. For example, when one method calls a second method that should happen after, but it's not part of the first method's job.</t>
  </si>
  <si>
    <t xml:space="preserve">When using a Random object, create one object, then pass it to methods that need it. </t>
  </si>
  <si>
    <t xml:space="preserve">Close Scanners and PrintStream objects when they are no longer needed.</t>
  </si>
  <si>
    <t xml:space="preserve">Loops</t>
  </si>
  <si>
    <t xml:space="preserve">Only statements dependent on the loop test should be inside the loop.</t>
  </si>
  <si>
    <t xml:space="preserve">Do not use continue or break in the body of a loop. While there are valid uses for these statements, there are none within the scope of CS 312. </t>
  </si>
  <si>
    <t xml:space="preserve">OOP</t>
  </si>
  <si>
    <t xml:space="preserve">Create private fields with getters/setters rather than leaving fields public. </t>
  </si>
  <si>
    <t xml:space="preserve">Helper methods (methods not needed outside of the class) should be private.</t>
  </si>
  <si>
    <t xml:space="preserve">Use constructor overloading to reduce redundancy within your objects.</t>
  </si>
  <si>
    <t xml:space="preserve">To see examples, choose the assignment number and letter from the drop down below.</t>
  </si>
  <si>
    <t xml:space="preserve">Bad Example</t>
  </si>
  <si>
    <t xml:space="preserve">2E</t>
  </si>
  <si>
    <t xml:space="preserve">Good Example</t>
  </si>
  <si>
    <t xml:space="preserve">Bad</t>
  </si>
  <si>
    <t xml:space="preserve">Good</t>
  </si>
  <si>
    <t xml:space="preserve">0A</t>
  </si>
  <si>
    <t xml:space="preserve">To add images, choose Insert-&gt;Image-&gt;Insert image in cell.</t>
  </si>
  <si>
    <t xml:space="preserve">0B</t>
  </si>
  <si>
    <t xml:space="preserve">0C</t>
  </si>
  <si>
    <t xml:space="preserve">0D</t>
  </si>
  <si>
    <t xml:space="preserve">1A</t>
  </si>
  <si>
    <t xml:space="preserve">1B</t>
  </si>
  <si>
    <t xml:space="preserve">The two images in there now are samples. They can be deleted.</t>
  </si>
  <si>
    <t xml:space="preserve">1C</t>
  </si>
  <si>
    <t xml:space="preserve">1D</t>
  </si>
  <si>
    <t xml:space="preserve">1E</t>
  </si>
  <si>
    <t xml:space="preserve">1F</t>
  </si>
  <si>
    <t xml:space="preserve">1G</t>
  </si>
  <si>
    <t xml:space="preserve">1H</t>
  </si>
  <si>
    <t xml:space="preserve">1I</t>
  </si>
  <si>
    <t xml:space="preserve">2A</t>
  </si>
  <si>
    <t xml:space="preserve">2B</t>
  </si>
  <si>
    <t xml:space="preserve">2C</t>
  </si>
  <si>
    <t xml:space="preserve">2D</t>
  </si>
  <si>
    <t xml:space="preserve">2F</t>
  </si>
  <si>
    <t xml:space="preserve">2G</t>
  </si>
  <si>
    <t xml:space="preserve">2H</t>
  </si>
  <si>
    <t xml:space="preserve">2I</t>
  </si>
  <si>
    <t xml:space="preserve">2J</t>
  </si>
  <si>
    <t xml:space="preserve">2K</t>
  </si>
  <si>
    <t xml:space="preserve">3A</t>
  </si>
  <si>
    <t xml:space="preserve">3B</t>
  </si>
  <si>
    <t xml:space="preserve">3C</t>
  </si>
  <si>
    <t xml:space="preserve">3D</t>
  </si>
  <si>
    <t xml:space="preserve">3E</t>
  </si>
  <si>
    <t xml:space="preserve">3F</t>
  </si>
  <si>
    <t xml:space="preserve">4A</t>
  </si>
  <si>
    <t xml:space="preserve">4B</t>
  </si>
  <si>
    <t xml:space="preserve">4C</t>
  </si>
  <si>
    <t xml:space="preserve">4D</t>
  </si>
  <si>
    <t xml:space="preserve">5A</t>
  </si>
  <si>
    <t xml:space="preserve">5B</t>
  </si>
  <si>
    <t xml:space="preserve">5C</t>
  </si>
  <si>
    <t xml:space="preserve">5D</t>
  </si>
  <si>
    <t xml:space="preserve">5E</t>
  </si>
  <si>
    <t xml:space="preserve">5F</t>
  </si>
  <si>
    <t xml:space="preserve">5G</t>
  </si>
  <si>
    <t xml:space="preserve">5H</t>
  </si>
  <si>
    <t xml:space="preserve">8A</t>
  </si>
  <si>
    <t xml:space="preserve">8B</t>
  </si>
  <si>
    <t xml:space="preserve">8C</t>
  </si>
  <si>
    <t xml:space="preserve">10A</t>
  </si>
  <si>
    <t xml:space="preserve">10B</t>
  </si>
  <si>
    <t xml:space="preserve">10C</t>
  </si>
  <si>
    <t xml:space="preserve">how to do ex for these</t>
  </si>
</sst>
</file>

<file path=xl/styles.xml><?xml version="1.0" encoding="utf-8"?>
<styleSheet xmlns="http://schemas.openxmlformats.org/spreadsheetml/2006/main">
  <numFmts count="2">
    <numFmt numFmtId="164" formatCode="General"/>
    <numFmt numFmtId="165" formatCode="General"/>
  </numFmts>
  <fonts count="20">
    <font>
      <sz val="10"/>
      <color rgb="FF000000"/>
      <name val="Arial"/>
      <family val="0"/>
      <charset val="1"/>
    </font>
    <font>
      <sz val="10"/>
      <name val="Arial"/>
      <family val="0"/>
    </font>
    <font>
      <sz val="10"/>
      <name val="Arial"/>
      <family val="0"/>
    </font>
    <font>
      <sz val="10"/>
      <name val="Arial"/>
      <family val="0"/>
    </font>
    <font>
      <sz val="11"/>
      <color rgb="FF000000"/>
      <name val="Arial"/>
      <family val="0"/>
      <charset val="1"/>
    </font>
    <font>
      <sz val="45"/>
      <color rgb="FF000000"/>
      <name val="Arial"/>
      <family val="0"/>
      <charset val="1"/>
    </font>
    <font>
      <sz val="9"/>
      <color rgb="FF1F1F1F"/>
      <name val="&quot;Google Sans&quot;"/>
      <family val="0"/>
      <charset val="1"/>
    </font>
    <font>
      <b val="true"/>
      <sz val="23"/>
      <color rgb="FFFF0000"/>
      <name val="&quot;Google Sans&quot;"/>
      <family val="0"/>
      <charset val="1"/>
    </font>
    <font>
      <sz val="18"/>
      <color rgb="FF1F1F1F"/>
      <name val="&quot;Google Sans&quot;"/>
      <family val="0"/>
      <charset val="1"/>
    </font>
    <font>
      <b val="true"/>
      <sz val="18"/>
      <color rgb="FF000000"/>
      <name val="Comfortaa"/>
      <family val="0"/>
      <charset val="1"/>
    </font>
    <font>
      <sz val="12"/>
      <color rgb="FF000000"/>
      <name val="Arial"/>
      <family val="0"/>
      <charset val="1"/>
    </font>
    <font>
      <b val="true"/>
      <sz val="18"/>
      <color rgb="FF000000"/>
      <name val="Calibri"/>
      <family val="0"/>
      <charset val="1"/>
    </font>
    <font>
      <b val="true"/>
      <sz val="12"/>
      <color rgb="FF000000"/>
      <name val="Arial"/>
      <family val="0"/>
      <charset val="1"/>
    </font>
    <font>
      <b val="true"/>
      <sz val="12"/>
      <color rgb="FF000000"/>
      <name val="Calibri"/>
      <family val="0"/>
      <charset val="1"/>
    </font>
    <font>
      <b val="true"/>
      <sz val="11"/>
      <color rgb="FF000000"/>
      <name val="Arial"/>
      <family val="0"/>
      <charset val="1"/>
    </font>
    <font>
      <sz val="12"/>
      <color rgb="FF666666"/>
      <name val="Calibri"/>
      <family val="0"/>
      <charset val="1"/>
    </font>
    <font>
      <sz val="12"/>
      <color rgb="FF666666"/>
      <name val="Courier New"/>
      <family val="0"/>
      <charset val="1"/>
    </font>
    <font>
      <sz val="12"/>
      <color rgb="FF000000"/>
      <name val="Calibri"/>
      <family val="0"/>
      <charset val="1"/>
    </font>
    <font>
      <b val="true"/>
      <sz val="12"/>
      <color rgb="FF1F1F1F"/>
      <name val="Calibri"/>
      <family val="0"/>
      <charset val="1"/>
    </font>
    <font>
      <sz val="18"/>
      <color rgb="FF000000"/>
      <name val="Arial"/>
      <family val="0"/>
      <charset val="1"/>
    </font>
  </fonts>
  <fills count="4">
    <fill>
      <patternFill patternType="none"/>
    </fill>
    <fill>
      <patternFill patternType="gray125"/>
    </fill>
    <fill>
      <patternFill patternType="solid">
        <fgColor rgb="FFFFFFFF"/>
        <bgColor rgb="FFFFFFCC"/>
      </patternFill>
    </fill>
    <fill>
      <patternFill patternType="solid">
        <fgColor rgb="FFD9EAD3"/>
        <bgColor rgb="FFCCFFFF"/>
      </patternFill>
    </fill>
  </fills>
  <borders count="3">
    <border diagonalUp="false" diagonalDown="false">
      <left/>
      <right/>
      <top/>
      <bottom/>
      <diagonal/>
    </border>
    <border diagonalUp="false" diagonalDown="false">
      <left style="thin">
        <color rgb="FFBF5700"/>
      </left>
      <right style="thin">
        <color rgb="FFBF5700"/>
      </right>
      <top style="thin">
        <color rgb="FFBF5700"/>
      </top>
      <bottom style="thin">
        <color rgb="FFBF5700"/>
      </bottom>
      <diagonal/>
    </border>
    <border diagonalUp="false" diagonalDown="false">
      <left style="thin">
        <color rgb="FFBF5700"/>
      </left>
      <right style="thin">
        <color rgb="FFBF5700"/>
      </right>
      <top/>
      <bottom style="thin">
        <color rgb="FFBF5700"/>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41">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6" fillId="2" borderId="0" xfId="0" applyFont="true" applyBorder="false" applyAlignment="true" applyProtection="false">
      <alignment horizontal="general" vertical="bottom" textRotation="0" wrapText="false" indent="0" shrinkToFit="false"/>
      <protection locked="true" hidden="false"/>
    </xf>
    <xf numFmtId="164" fontId="7" fillId="2" borderId="0" xfId="0" applyFont="true" applyBorder="false" applyAlignment="true" applyProtection="false">
      <alignment horizontal="center" vertical="center" textRotation="0" wrapText="false" indent="0" shrinkToFit="false"/>
      <protection locked="true" hidden="false"/>
    </xf>
    <xf numFmtId="164" fontId="8" fillId="2" borderId="0" xfId="0" applyFont="true" applyBorder="false" applyAlignment="true" applyProtection="false">
      <alignment horizontal="center" vertical="bottom" textRotation="0" wrapText="true" indent="0" shrinkToFit="false"/>
      <protection locked="true" hidden="false"/>
    </xf>
    <xf numFmtId="164" fontId="9"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1" fillId="3" borderId="1" xfId="0" applyFont="true" applyBorder="tru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general" vertical="bottom" textRotation="0" wrapText="true" indent="0" shrinkToFit="false"/>
      <protection locked="true" hidden="false"/>
    </xf>
    <xf numFmtId="164" fontId="13" fillId="0" borderId="1"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left" vertical="bottom" textRotation="0" wrapText="true" indent="0" shrinkToFit="false"/>
      <protection locked="true" hidden="false"/>
    </xf>
    <xf numFmtId="164" fontId="14" fillId="0" borderId="0" xfId="0" applyFont="true" applyBorder="false" applyAlignment="true" applyProtection="false">
      <alignment horizontal="general" vertical="bottom" textRotation="0" wrapText="true" indent="0" shrinkToFit="false"/>
      <protection locked="true" hidden="false"/>
    </xf>
    <xf numFmtId="164" fontId="10" fillId="0" borderId="0" xfId="0" applyFont="true" applyBorder="false" applyAlignment="true" applyProtection="false">
      <alignment horizontal="general" vertical="bottom" textRotation="0" wrapText="false" indent="0" shrinkToFit="false"/>
      <protection locked="true" hidden="false"/>
    </xf>
    <xf numFmtId="164" fontId="15" fillId="0" borderId="1" xfId="0" applyFont="true" applyBorder="true" applyAlignment="true" applyProtection="false">
      <alignment horizontal="center" vertical="top" textRotation="0" wrapText="false" indent="0" shrinkToFit="false"/>
      <protection locked="true" hidden="false"/>
    </xf>
    <xf numFmtId="164" fontId="15" fillId="0" borderId="1" xfId="0" applyFont="true" applyBorder="true" applyAlignment="true" applyProtection="false">
      <alignment horizontal="center" vertical="top" textRotation="0" wrapText="true" indent="0" shrinkToFit="false"/>
      <protection locked="true" hidden="false"/>
    </xf>
    <xf numFmtId="164" fontId="15" fillId="0" borderId="1" xfId="0" applyFont="true" applyBorder="true" applyAlignment="true" applyProtection="false">
      <alignment horizontal="left" vertical="top" textRotation="0" wrapText="true" indent="0" shrinkToFit="false"/>
      <protection locked="true" hidden="false"/>
    </xf>
    <xf numFmtId="164" fontId="15" fillId="0" borderId="1" xfId="0" applyFont="true" applyBorder="true" applyAlignment="true" applyProtection="false">
      <alignment horizontal="general" vertical="bottom" textRotation="0" wrapText="true" indent="0" shrinkToFit="false"/>
      <protection locked="true" hidden="false"/>
    </xf>
    <xf numFmtId="164" fontId="15" fillId="0" borderId="0" xfId="0" applyFont="true" applyBorder="false" applyAlignment="true" applyProtection="false">
      <alignment horizontal="left" vertical="top" textRotation="0" wrapText="true" indent="0" shrinkToFit="false"/>
      <protection locked="true" hidden="false"/>
    </xf>
    <xf numFmtId="164" fontId="15" fillId="2" borderId="1" xfId="0" applyFont="true" applyBorder="true" applyAlignment="true" applyProtection="false">
      <alignment horizontal="left" vertical="top" textRotation="0" wrapText="true" indent="0" shrinkToFit="false"/>
      <protection locked="true" hidden="false"/>
    </xf>
    <xf numFmtId="164" fontId="15" fillId="2" borderId="1" xfId="0" applyFont="true" applyBorder="true" applyAlignment="true" applyProtection="false">
      <alignment horizontal="general" vertical="bottom" textRotation="0" wrapText="true" indent="0" shrinkToFit="false"/>
      <protection locked="true" hidden="false"/>
    </xf>
    <xf numFmtId="164" fontId="15" fillId="0" borderId="1" xfId="0" applyFont="true" applyBorder="true" applyAlignment="true" applyProtection="false">
      <alignment horizontal="left" vertical="top" textRotation="0" wrapText="false" indent="0" shrinkToFit="false"/>
      <protection locked="true" hidden="false"/>
    </xf>
    <xf numFmtId="164" fontId="17" fillId="0" borderId="0" xfId="0" applyFont="true" applyBorder="false" applyAlignment="true" applyProtection="false">
      <alignment horizontal="center" vertical="top" textRotation="0" wrapText="false" indent="0" shrinkToFit="false"/>
      <protection locked="true" hidden="false"/>
    </xf>
    <xf numFmtId="164" fontId="17" fillId="0" borderId="0" xfId="0" applyFont="true" applyBorder="false" applyAlignment="true" applyProtection="false">
      <alignment horizontal="left" vertical="top" textRotation="0" wrapText="false" indent="0" shrinkToFit="false"/>
      <protection locked="true" hidden="false"/>
    </xf>
    <xf numFmtId="164" fontId="17" fillId="0" borderId="0" xfId="0" applyFont="true" applyBorder="false" applyAlignment="true" applyProtection="false">
      <alignment horizontal="left" vertical="top" textRotation="0" wrapText="tru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false" applyAlignment="true" applyProtection="false">
      <alignment horizontal="left" vertical="bottom" textRotation="0" wrapText="true" indent="0" shrinkToFit="false"/>
      <protection locked="true" hidden="false"/>
    </xf>
    <xf numFmtId="164" fontId="18" fillId="2" borderId="2" xfId="0" applyFont="true" applyBorder="true" applyAlignment="true" applyProtection="false">
      <alignment horizontal="left" vertical="bottom" textRotation="0" wrapText="true" indent="0" shrinkToFit="false"/>
      <protection locked="true" hidden="false"/>
    </xf>
    <xf numFmtId="164" fontId="13" fillId="0" borderId="1" xfId="0" applyFont="true" applyBorder="true" applyAlignment="true" applyProtection="false">
      <alignment horizontal="left" vertical="center" textRotation="0" wrapText="true" indent="0" shrinkToFit="false"/>
      <protection locked="true" hidden="false"/>
    </xf>
    <xf numFmtId="165" fontId="13" fillId="0" borderId="1" xfId="0" applyFont="true" applyBorder="true" applyAlignment="true" applyProtection="false">
      <alignment horizontal="left" vertical="bottom" textRotation="0" wrapText="true" indent="0" shrinkToFit="false"/>
      <protection locked="true" hidden="false"/>
    </xf>
    <xf numFmtId="164" fontId="13" fillId="0" borderId="1" xfId="0" applyFont="true" applyBorder="true" applyAlignment="true" applyProtection="false">
      <alignment horizontal="center" vertical="top" textRotation="0" wrapText="true" indent="0" shrinkToFit="false"/>
      <protection locked="true" hidden="false"/>
    </xf>
    <xf numFmtId="164" fontId="15" fillId="0" borderId="0" xfId="0" applyFont="true" applyBorder="false" applyAlignment="true" applyProtection="false">
      <alignment horizontal="center" vertical="top" textRotation="0" wrapText="false" indent="0" shrinkToFit="false"/>
      <protection locked="true" hidden="false"/>
    </xf>
    <xf numFmtId="164" fontId="15" fillId="0" borderId="0" xfId="0" applyFont="true" applyBorder="false" applyAlignment="true" applyProtection="false">
      <alignment horizontal="center" vertical="top" textRotation="0" wrapText="true" indent="0" shrinkToFit="false"/>
      <protection locked="true" hidden="false"/>
    </xf>
    <xf numFmtId="164" fontId="15" fillId="0" borderId="0" xfId="0" applyFont="true" applyBorder="false" applyAlignment="true" applyProtection="false">
      <alignment horizontal="general" vertical="bottom" textRotation="0" wrapText="false" indent="0" shrinkToFit="false"/>
      <protection locked="true" hidden="false"/>
    </xf>
    <xf numFmtId="164" fontId="15" fillId="2" borderId="0" xfId="0" applyFont="true" applyBorder="false" applyAlignment="true" applyProtection="false">
      <alignment horizontal="general" vertical="bottom" textRotation="0" wrapText="false" indent="0" shrinkToFit="false"/>
      <protection locked="true" hidden="false"/>
    </xf>
    <xf numFmtId="164" fontId="15" fillId="2" borderId="0" xfId="0" applyFont="true" applyBorder="false" applyAlignment="true" applyProtection="false">
      <alignment horizontal="left" vertical="top" textRotation="0" wrapText="true" indent="0" shrinkToFit="false"/>
      <protection locked="true" hidden="false"/>
    </xf>
    <xf numFmtId="164" fontId="15" fillId="0" borderId="0" xfId="0" applyFont="true" applyBorder="false" applyAlignment="true" applyProtection="false">
      <alignment horizontal="left" vertical="top"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general" vertical="bottom"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D9EAD3"/>
      <rgbColor rgb="FFFFFF99"/>
      <rgbColor rgb="FF99CCFF"/>
      <rgbColor rgb="FFFF99CC"/>
      <rgbColor rgb="FFCC99FF"/>
      <rgbColor rgb="FFFFCC99"/>
      <rgbColor rgb="FF3366FF"/>
      <rgbColor rgb="FF33CCCC"/>
      <rgbColor rgb="FF99CC00"/>
      <rgbColor rgb="FFFFCC00"/>
      <rgbColor rgb="FFFF9900"/>
      <rgbColor rgb="FFFF6600"/>
      <rgbColor rgb="FF666666"/>
      <rgbColor rgb="FF969696"/>
      <rgbColor rgb="FF003366"/>
      <rgbColor rgb="FF339966"/>
      <rgbColor rgb="FF003300"/>
      <rgbColor rgb="FF333300"/>
      <rgbColor rgb="FFBF5700"/>
      <rgbColor rgb="FF993366"/>
      <rgbColor rgb="FF333399"/>
      <rgbColor rgb="FF1F1F1F"/>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Relationship Id="rId40" Type="http://schemas.openxmlformats.org/officeDocument/2006/relationships/image" Target="../media/image40.png"/><Relationship Id="rId41" Type="http://schemas.openxmlformats.org/officeDocument/2006/relationships/image" Target="../media/image41.png"/><Relationship Id="rId42" Type="http://schemas.openxmlformats.org/officeDocument/2006/relationships/image" Target="../media/image42.png"/><Relationship Id="rId43" Type="http://schemas.openxmlformats.org/officeDocument/2006/relationships/image" Target="../media/image43.png"/><Relationship Id="rId44" Type="http://schemas.openxmlformats.org/officeDocument/2006/relationships/image" Target="../media/image44.png"/><Relationship Id="rId45" Type="http://schemas.openxmlformats.org/officeDocument/2006/relationships/image" Target="../media/image45.png"/><Relationship Id="rId46" Type="http://schemas.openxmlformats.org/officeDocument/2006/relationships/image" Target="../media/image46.png"/><Relationship Id="rId47" Type="http://schemas.openxmlformats.org/officeDocument/2006/relationships/image" Target="../media/image47.png"/><Relationship Id="rId48" Type="http://schemas.openxmlformats.org/officeDocument/2006/relationships/image" Target="../media/image48.png"/><Relationship Id="rId49" Type="http://schemas.openxmlformats.org/officeDocument/2006/relationships/image" Target="../media/image49.png"/><Relationship Id="rId50" Type="http://schemas.openxmlformats.org/officeDocument/2006/relationships/image" Target="../media/image50.png"/><Relationship Id="rId51" Type="http://schemas.openxmlformats.org/officeDocument/2006/relationships/image" Target="../media/image51.png"/><Relationship Id="rId52" Type="http://schemas.openxmlformats.org/officeDocument/2006/relationships/image" Target="../media/image52.png"/><Relationship Id="rId53" Type="http://schemas.openxmlformats.org/officeDocument/2006/relationships/image" Target="../media/image53.png"/><Relationship Id="rId54" Type="http://schemas.openxmlformats.org/officeDocument/2006/relationships/image" Target="../media/image54.png"/><Relationship Id="rId55" Type="http://schemas.openxmlformats.org/officeDocument/2006/relationships/image" Target="../media/image55.png"/><Relationship Id="rId56" Type="http://schemas.openxmlformats.org/officeDocument/2006/relationships/image" Target="../media/image56.png"/><Relationship Id="rId57" Type="http://schemas.openxmlformats.org/officeDocument/2006/relationships/image" Target="../media/image57.png"/><Relationship Id="rId58" Type="http://schemas.openxmlformats.org/officeDocument/2006/relationships/image" Target="../media/image58.png"/><Relationship Id="rId59" Type="http://schemas.openxmlformats.org/officeDocument/2006/relationships/image" Target="../media/image59.png"/><Relationship Id="rId60" Type="http://schemas.openxmlformats.org/officeDocument/2006/relationships/image" Target="../media/image60.png"/><Relationship Id="rId61" Type="http://schemas.openxmlformats.org/officeDocument/2006/relationships/image" Target="../media/image61.png"/><Relationship Id="rId62" Type="http://schemas.openxmlformats.org/officeDocument/2006/relationships/image" Target="../media/image62.png"/><Relationship Id="rId63" Type="http://schemas.openxmlformats.org/officeDocument/2006/relationships/image" Target="../media/image63.png"/><Relationship Id="rId64" Type="http://schemas.openxmlformats.org/officeDocument/2006/relationships/image" Target="../media/image64.png"/><Relationship Id="rId65" Type="http://schemas.openxmlformats.org/officeDocument/2006/relationships/image" Target="../media/image65.png"/><Relationship Id="rId66" Type="http://schemas.openxmlformats.org/officeDocument/2006/relationships/image" Target="../media/image66.png"/><Relationship Id="rId67" Type="http://schemas.openxmlformats.org/officeDocument/2006/relationships/image" Target="../media/image67.png"/><Relationship Id="rId68" Type="http://schemas.openxmlformats.org/officeDocument/2006/relationships/image" Target="../media/image68.png"/><Relationship Id="rId69" Type="http://schemas.openxmlformats.org/officeDocument/2006/relationships/image" Target="../media/image69.png"/><Relationship Id="rId70" Type="http://schemas.openxmlformats.org/officeDocument/2006/relationships/image" Target="../media/image70.png"/><Relationship Id="rId71" Type="http://schemas.openxmlformats.org/officeDocument/2006/relationships/image" Target="../media/image71.png"/><Relationship Id="rId72" Type="http://schemas.openxmlformats.org/officeDocument/2006/relationships/image" Target="../media/image72.png"/><Relationship Id="rId73" Type="http://schemas.openxmlformats.org/officeDocument/2006/relationships/image" Target="../media/image73.png"/><Relationship Id="rId74" Type="http://schemas.openxmlformats.org/officeDocument/2006/relationships/image" Target="../media/image74.png"/><Relationship Id="rId75" Type="http://schemas.openxmlformats.org/officeDocument/2006/relationships/image" Target="../media/image75.pn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0</xdr:colOff>
      <xdr:row>1</xdr:row>
      <xdr:rowOff>0</xdr:rowOff>
    </xdr:from>
    <xdr:to>
      <xdr:col>1</xdr:col>
      <xdr:colOff>522360</xdr:colOff>
      <xdr:row>1</xdr:row>
      <xdr:rowOff>198720</xdr:rowOff>
    </xdr:to>
    <xdr:pic>
      <xdr:nvPicPr>
        <xdr:cNvPr id="0" name="image7.png" descr=""/>
        <xdr:cNvPicPr/>
      </xdr:nvPicPr>
      <xdr:blipFill>
        <a:blip r:embed="rId1"/>
        <a:stretch/>
      </xdr:blipFill>
      <xdr:spPr>
        <a:xfrm>
          <a:off x="894600" y="199800"/>
          <a:ext cx="522360" cy="198720"/>
        </a:xfrm>
        <a:prstGeom prst="rect">
          <a:avLst/>
        </a:prstGeom>
        <a:ln>
          <a:noFill/>
        </a:ln>
      </xdr:spPr>
    </xdr:pic>
    <xdr:clientData/>
  </xdr:twoCellAnchor>
  <xdr:twoCellAnchor editAs="twoCell">
    <xdr:from>
      <xdr:col>2</xdr:col>
      <xdr:colOff>0</xdr:colOff>
      <xdr:row>1</xdr:row>
      <xdr:rowOff>0</xdr:rowOff>
    </xdr:from>
    <xdr:to>
      <xdr:col>2</xdr:col>
      <xdr:colOff>522360</xdr:colOff>
      <xdr:row>1</xdr:row>
      <xdr:rowOff>198720</xdr:rowOff>
    </xdr:to>
    <xdr:pic>
      <xdr:nvPicPr>
        <xdr:cNvPr id="1" name="image9.png" descr=""/>
        <xdr:cNvPicPr/>
      </xdr:nvPicPr>
      <xdr:blipFill>
        <a:blip r:embed="rId2"/>
        <a:stretch/>
      </xdr:blipFill>
      <xdr:spPr>
        <a:xfrm>
          <a:off x="1789200" y="199800"/>
          <a:ext cx="522360" cy="198720"/>
        </a:xfrm>
        <a:prstGeom prst="rect">
          <a:avLst/>
        </a:prstGeom>
        <a:ln>
          <a:noFill/>
        </a:ln>
      </xdr:spPr>
    </xdr:pic>
    <xdr:clientData/>
  </xdr:twoCellAnchor>
  <xdr:twoCellAnchor editAs="twoCell">
    <xdr:from>
      <xdr:col>1</xdr:col>
      <xdr:colOff>0</xdr:colOff>
      <xdr:row>4</xdr:row>
      <xdr:rowOff>0</xdr:rowOff>
    </xdr:from>
    <xdr:to>
      <xdr:col>2</xdr:col>
      <xdr:colOff>69480</xdr:colOff>
      <xdr:row>4</xdr:row>
      <xdr:rowOff>84240</xdr:rowOff>
    </xdr:to>
    <xdr:pic>
      <xdr:nvPicPr>
        <xdr:cNvPr id="2" name="image15.png" descr=""/>
        <xdr:cNvPicPr/>
      </xdr:nvPicPr>
      <xdr:blipFill>
        <a:blip r:embed="rId3"/>
        <a:stretch/>
      </xdr:blipFill>
      <xdr:spPr>
        <a:xfrm>
          <a:off x="894600" y="799920"/>
          <a:ext cx="964080" cy="84240"/>
        </a:xfrm>
        <a:prstGeom prst="rect">
          <a:avLst/>
        </a:prstGeom>
        <a:ln>
          <a:noFill/>
        </a:ln>
      </xdr:spPr>
    </xdr:pic>
    <xdr:clientData/>
  </xdr:twoCellAnchor>
  <xdr:twoCellAnchor editAs="twoCell">
    <xdr:from>
      <xdr:col>2</xdr:col>
      <xdr:colOff>0</xdr:colOff>
      <xdr:row>4</xdr:row>
      <xdr:rowOff>0</xdr:rowOff>
    </xdr:from>
    <xdr:to>
      <xdr:col>2</xdr:col>
      <xdr:colOff>484200</xdr:colOff>
      <xdr:row>4</xdr:row>
      <xdr:rowOff>198720</xdr:rowOff>
    </xdr:to>
    <xdr:pic>
      <xdr:nvPicPr>
        <xdr:cNvPr id="3" name="image28.png" descr=""/>
        <xdr:cNvPicPr/>
      </xdr:nvPicPr>
      <xdr:blipFill>
        <a:blip r:embed="rId4"/>
        <a:stretch/>
      </xdr:blipFill>
      <xdr:spPr>
        <a:xfrm>
          <a:off x="1789200" y="799920"/>
          <a:ext cx="484200" cy="198720"/>
        </a:xfrm>
        <a:prstGeom prst="rect">
          <a:avLst/>
        </a:prstGeom>
        <a:ln>
          <a:noFill/>
        </a:ln>
      </xdr:spPr>
    </xdr:pic>
    <xdr:clientData/>
  </xdr:twoCellAnchor>
  <xdr:twoCellAnchor editAs="twoCell">
    <xdr:from>
      <xdr:col>1</xdr:col>
      <xdr:colOff>0</xdr:colOff>
      <xdr:row>5</xdr:row>
      <xdr:rowOff>0</xdr:rowOff>
    </xdr:from>
    <xdr:to>
      <xdr:col>1</xdr:col>
      <xdr:colOff>627120</xdr:colOff>
      <xdr:row>5</xdr:row>
      <xdr:rowOff>198720</xdr:rowOff>
    </xdr:to>
    <xdr:pic>
      <xdr:nvPicPr>
        <xdr:cNvPr id="4" name="image4.png" descr=""/>
        <xdr:cNvPicPr/>
      </xdr:nvPicPr>
      <xdr:blipFill>
        <a:blip r:embed="rId5"/>
        <a:stretch/>
      </xdr:blipFill>
      <xdr:spPr>
        <a:xfrm>
          <a:off x="894600" y="1000080"/>
          <a:ext cx="627120" cy="198720"/>
        </a:xfrm>
        <a:prstGeom prst="rect">
          <a:avLst/>
        </a:prstGeom>
        <a:ln>
          <a:noFill/>
        </a:ln>
      </xdr:spPr>
    </xdr:pic>
    <xdr:clientData/>
  </xdr:twoCellAnchor>
  <xdr:twoCellAnchor editAs="twoCell">
    <xdr:from>
      <xdr:col>2</xdr:col>
      <xdr:colOff>0</xdr:colOff>
      <xdr:row>5</xdr:row>
      <xdr:rowOff>0</xdr:rowOff>
    </xdr:from>
    <xdr:to>
      <xdr:col>2</xdr:col>
      <xdr:colOff>503280</xdr:colOff>
      <xdr:row>5</xdr:row>
      <xdr:rowOff>198720</xdr:rowOff>
    </xdr:to>
    <xdr:pic>
      <xdr:nvPicPr>
        <xdr:cNvPr id="5" name="image13.png" descr=""/>
        <xdr:cNvPicPr/>
      </xdr:nvPicPr>
      <xdr:blipFill>
        <a:blip r:embed="rId6"/>
        <a:stretch/>
      </xdr:blipFill>
      <xdr:spPr>
        <a:xfrm>
          <a:off x="1789200" y="1000080"/>
          <a:ext cx="503280" cy="198720"/>
        </a:xfrm>
        <a:prstGeom prst="rect">
          <a:avLst/>
        </a:prstGeom>
        <a:ln>
          <a:noFill/>
        </a:ln>
      </xdr:spPr>
    </xdr:pic>
    <xdr:clientData/>
  </xdr:twoCellAnchor>
  <xdr:twoCellAnchor editAs="twoCell">
    <xdr:from>
      <xdr:col>1</xdr:col>
      <xdr:colOff>0</xdr:colOff>
      <xdr:row>6</xdr:row>
      <xdr:rowOff>0</xdr:rowOff>
    </xdr:from>
    <xdr:to>
      <xdr:col>1</xdr:col>
      <xdr:colOff>331920</xdr:colOff>
      <xdr:row>6</xdr:row>
      <xdr:rowOff>198720</xdr:rowOff>
    </xdr:to>
    <xdr:pic>
      <xdr:nvPicPr>
        <xdr:cNvPr id="6" name="image31.png" descr=""/>
        <xdr:cNvPicPr/>
      </xdr:nvPicPr>
      <xdr:blipFill>
        <a:blip r:embed="rId7"/>
        <a:stretch/>
      </xdr:blipFill>
      <xdr:spPr>
        <a:xfrm>
          <a:off x="894600" y="1199880"/>
          <a:ext cx="331920" cy="198720"/>
        </a:xfrm>
        <a:prstGeom prst="rect">
          <a:avLst/>
        </a:prstGeom>
        <a:ln>
          <a:noFill/>
        </a:ln>
      </xdr:spPr>
    </xdr:pic>
    <xdr:clientData/>
  </xdr:twoCellAnchor>
  <xdr:twoCellAnchor editAs="twoCell">
    <xdr:from>
      <xdr:col>2</xdr:col>
      <xdr:colOff>0</xdr:colOff>
      <xdr:row>6</xdr:row>
      <xdr:rowOff>0</xdr:rowOff>
    </xdr:from>
    <xdr:to>
      <xdr:col>2</xdr:col>
      <xdr:colOff>551160</xdr:colOff>
      <xdr:row>6</xdr:row>
      <xdr:rowOff>198720</xdr:rowOff>
    </xdr:to>
    <xdr:pic>
      <xdr:nvPicPr>
        <xdr:cNvPr id="7" name="image22.png" descr=""/>
        <xdr:cNvPicPr/>
      </xdr:nvPicPr>
      <xdr:blipFill>
        <a:blip r:embed="rId8"/>
        <a:stretch/>
      </xdr:blipFill>
      <xdr:spPr>
        <a:xfrm>
          <a:off x="1789200" y="1199880"/>
          <a:ext cx="551160" cy="198720"/>
        </a:xfrm>
        <a:prstGeom prst="rect">
          <a:avLst/>
        </a:prstGeom>
        <a:ln>
          <a:noFill/>
        </a:ln>
      </xdr:spPr>
    </xdr:pic>
    <xdr:clientData/>
  </xdr:twoCellAnchor>
  <xdr:twoCellAnchor editAs="twoCell">
    <xdr:from>
      <xdr:col>1</xdr:col>
      <xdr:colOff>0</xdr:colOff>
      <xdr:row>7</xdr:row>
      <xdr:rowOff>0</xdr:rowOff>
    </xdr:from>
    <xdr:to>
      <xdr:col>2</xdr:col>
      <xdr:colOff>69480</xdr:colOff>
      <xdr:row>7</xdr:row>
      <xdr:rowOff>179640</xdr:rowOff>
    </xdr:to>
    <xdr:pic>
      <xdr:nvPicPr>
        <xdr:cNvPr id="8" name="image24.png" descr=""/>
        <xdr:cNvPicPr/>
      </xdr:nvPicPr>
      <xdr:blipFill>
        <a:blip r:embed="rId9"/>
        <a:stretch/>
      </xdr:blipFill>
      <xdr:spPr>
        <a:xfrm>
          <a:off x="894600" y="1400040"/>
          <a:ext cx="964080" cy="179640"/>
        </a:xfrm>
        <a:prstGeom prst="rect">
          <a:avLst/>
        </a:prstGeom>
        <a:ln>
          <a:noFill/>
        </a:ln>
      </xdr:spPr>
    </xdr:pic>
    <xdr:clientData/>
  </xdr:twoCellAnchor>
  <xdr:twoCellAnchor editAs="twoCell">
    <xdr:from>
      <xdr:col>2</xdr:col>
      <xdr:colOff>0</xdr:colOff>
      <xdr:row>7</xdr:row>
      <xdr:rowOff>0</xdr:rowOff>
    </xdr:from>
    <xdr:to>
      <xdr:col>2</xdr:col>
      <xdr:colOff>408240</xdr:colOff>
      <xdr:row>7</xdr:row>
      <xdr:rowOff>198720</xdr:rowOff>
    </xdr:to>
    <xdr:pic>
      <xdr:nvPicPr>
        <xdr:cNvPr id="9" name="image16.png" descr=""/>
        <xdr:cNvPicPr/>
      </xdr:nvPicPr>
      <xdr:blipFill>
        <a:blip r:embed="rId10"/>
        <a:stretch/>
      </xdr:blipFill>
      <xdr:spPr>
        <a:xfrm>
          <a:off x="1789200" y="1400040"/>
          <a:ext cx="408240" cy="198720"/>
        </a:xfrm>
        <a:prstGeom prst="rect">
          <a:avLst/>
        </a:prstGeom>
        <a:ln>
          <a:noFill/>
        </a:ln>
      </xdr:spPr>
    </xdr:pic>
    <xdr:clientData/>
  </xdr:twoCellAnchor>
  <xdr:twoCellAnchor editAs="twoCell">
    <xdr:from>
      <xdr:col>1</xdr:col>
      <xdr:colOff>0</xdr:colOff>
      <xdr:row>8</xdr:row>
      <xdr:rowOff>0</xdr:rowOff>
    </xdr:from>
    <xdr:to>
      <xdr:col>2</xdr:col>
      <xdr:colOff>69480</xdr:colOff>
      <xdr:row>8</xdr:row>
      <xdr:rowOff>84240</xdr:rowOff>
    </xdr:to>
    <xdr:pic>
      <xdr:nvPicPr>
        <xdr:cNvPr id="10" name="image21.png" descr=""/>
        <xdr:cNvPicPr/>
      </xdr:nvPicPr>
      <xdr:blipFill>
        <a:blip r:embed="rId11"/>
        <a:stretch/>
      </xdr:blipFill>
      <xdr:spPr>
        <a:xfrm>
          <a:off x="894600" y="1600200"/>
          <a:ext cx="964080" cy="84240"/>
        </a:xfrm>
        <a:prstGeom prst="rect">
          <a:avLst/>
        </a:prstGeom>
        <a:ln>
          <a:noFill/>
        </a:ln>
      </xdr:spPr>
    </xdr:pic>
    <xdr:clientData/>
  </xdr:twoCellAnchor>
  <xdr:twoCellAnchor editAs="twoCell">
    <xdr:from>
      <xdr:col>2</xdr:col>
      <xdr:colOff>0</xdr:colOff>
      <xdr:row>8</xdr:row>
      <xdr:rowOff>0</xdr:rowOff>
    </xdr:from>
    <xdr:to>
      <xdr:col>3</xdr:col>
      <xdr:colOff>69480</xdr:colOff>
      <xdr:row>8</xdr:row>
      <xdr:rowOff>169920</xdr:rowOff>
    </xdr:to>
    <xdr:pic>
      <xdr:nvPicPr>
        <xdr:cNvPr id="11" name="image18.png" descr=""/>
        <xdr:cNvPicPr/>
      </xdr:nvPicPr>
      <xdr:blipFill>
        <a:blip r:embed="rId12"/>
        <a:stretch/>
      </xdr:blipFill>
      <xdr:spPr>
        <a:xfrm>
          <a:off x="1789200" y="1600200"/>
          <a:ext cx="964080" cy="169920"/>
        </a:xfrm>
        <a:prstGeom prst="rect">
          <a:avLst/>
        </a:prstGeom>
        <a:ln>
          <a:noFill/>
        </a:ln>
      </xdr:spPr>
    </xdr:pic>
    <xdr:clientData/>
  </xdr:twoCellAnchor>
  <xdr:twoCellAnchor editAs="twoCell">
    <xdr:from>
      <xdr:col>1</xdr:col>
      <xdr:colOff>0</xdr:colOff>
      <xdr:row>9</xdr:row>
      <xdr:rowOff>0</xdr:rowOff>
    </xdr:from>
    <xdr:to>
      <xdr:col>2</xdr:col>
      <xdr:colOff>69480</xdr:colOff>
      <xdr:row>9</xdr:row>
      <xdr:rowOff>74880</xdr:rowOff>
    </xdr:to>
    <xdr:pic>
      <xdr:nvPicPr>
        <xdr:cNvPr id="12" name="image6.png" descr=""/>
        <xdr:cNvPicPr/>
      </xdr:nvPicPr>
      <xdr:blipFill>
        <a:blip r:embed="rId13"/>
        <a:stretch/>
      </xdr:blipFill>
      <xdr:spPr>
        <a:xfrm>
          <a:off x="894600" y="1800000"/>
          <a:ext cx="964080" cy="74880"/>
        </a:xfrm>
        <a:prstGeom prst="rect">
          <a:avLst/>
        </a:prstGeom>
        <a:ln>
          <a:noFill/>
        </a:ln>
      </xdr:spPr>
    </xdr:pic>
    <xdr:clientData/>
  </xdr:twoCellAnchor>
  <xdr:twoCellAnchor editAs="twoCell">
    <xdr:from>
      <xdr:col>2</xdr:col>
      <xdr:colOff>0</xdr:colOff>
      <xdr:row>9</xdr:row>
      <xdr:rowOff>0</xdr:rowOff>
    </xdr:from>
    <xdr:to>
      <xdr:col>3</xdr:col>
      <xdr:colOff>69480</xdr:colOff>
      <xdr:row>9</xdr:row>
      <xdr:rowOff>55800</xdr:rowOff>
    </xdr:to>
    <xdr:pic>
      <xdr:nvPicPr>
        <xdr:cNvPr id="13" name="image2.png" descr=""/>
        <xdr:cNvPicPr/>
      </xdr:nvPicPr>
      <xdr:blipFill>
        <a:blip r:embed="rId14"/>
        <a:stretch/>
      </xdr:blipFill>
      <xdr:spPr>
        <a:xfrm>
          <a:off x="1789200" y="1800000"/>
          <a:ext cx="964080" cy="55800"/>
        </a:xfrm>
        <a:prstGeom prst="rect">
          <a:avLst/>
        </a:prstGeom>
        <a:ln>
          <a:noFill/>
        </a:ln>
      </xdr:spPr>
    </xdr:pic>
    <xdr:clientData/>
  </xdr:twoCellAnchor>
  <xdr:twoCellAnchor editAs="twoCell">
    <xdr:from>
      <xdr:col>1</xdr:col>
      <xdr:colOff>0</xdr:colOff>
      <xdr:row>10</xdr:row>
      <xdr:rowOff>0</xdr:rowOff>
    </xdr:from>
    <xdr:to>
      <xdr:col>2</xdr:col>
      <xdr:colOff>69480</xdr:colOff>
      <xdr:row>10</xdr:row>
      <xdr:rowOff>65160</xdr:rowOff>
    </xdr:to>
    <xdr:pic>
      <xdr:nvPicPr>
        <xdr:cNvPr id="14" name="image3.png" descr=""/>
        <xdr:cNvPicPr/>
      </xdr:nvPicPr>
      <xdr:blipFill>
        <a:blip r:embed="rId15"/>
        <a:stretch/>
      </xdr:blipFill>
      <xdr:spPr>
        <a:xfrm>
          <a:off x="894600" y="2000160"/>
          <a:ext cx="964080" cy="65160"/>
        </a:xfrm>
        <a:prstGeom prst="rect">
          <a:avLst/>
        </a:prstGeom>
        <a:ln>
          <a:noFill/>
        </a:ln>
      </xdr:spPr>
    </xdr:pic>
    <xdr:clientData/>
  </xdr:twoCellAnchor>
  <xdr:twoCellAnchor editAs="twoCell">
    <xdr:from>
      <xdr:col>2</xdr:col>
      <xdr:colOff>0</xdr:colOff>
      <xdr:row>10</xdr:row>
      <xdr:rowOff>0</xdr:rowOff>
    </xdr:from>
    <xdr:to>
      <xdr:col>2</xdr:col>
      <xdr:colOff>827280</xdr:colOff>
      <xdr:row>10</xdr:row>
      <xdr:rowOff>198720</xdr:rowOff>
    </xdr:to>
    <xdr:pic>
      <xdr:nvPicPr>
        <xdr:cNvPr id="15" name="image5.png" descr=""/>
        <xdr:cNvPicPr/>
      </xdr:nvPicPr>
      <xdr:blipFill>
        <a:blip r:embed="rId16"/>
        <a:stretch/>
      </xdr:blipFill>
      <xdr:spPr>
        <a:xfrm>
          <a:off x="1789200" y="2000160"/>
          <a:ext cx="827280" cy="198720"/>
        </a:xfrm>
        <a:prstGeom prst="rect">
          <a:avLst/>
        </a:prstGeom>
        <a:ln>
          <a:noFill/>
        </a:ln>
      </xdr:spPr>
    </xdr:pic>
    <xdr:clientData/>
  </xdr:twoCellAnchor>
  <xdr:twoCellAnchor editAs="twoCell">
    <xdr:from>
      <xdr:col>1</xdr:col>
      <xdr:colOff>0</xdr:colOff>
      <xdr:row>11</xdr:row>
      <xdr:rowOff>0</xdr:rowOff>
    </xdr:from>
    <xdr:to>
      <xdr:col>1</xdr:col>
      <xdr:colOff>408240</xdr:colOff>
      <xdr:row>11</xdr:row>
      <xdr:rowOff>198720</xdr:rowOff>
    </xdr:to>
    <xdr:pic>
      <xdr:nvPicPr>
        <xdr:cNvPr id="16" name="image8.png" descr=""/>
        <xdr:cNvPicPr/>
      </xdr:nvPicPr>
      <xdr:blipFill>
        <a:blip r:embed="rId17"/>
        <a:stretch/>
      </xdr:blipFill>
      <xdr:spPr>
        <a:xfrm>
          <a:off x="894600" y="2199960"/>
          <a:ext cx="408240" cy="198720"/>
        </a:xfrm>
        <a:prstGeom prst="rect">
          <a:avLst/>
        </a:prstGeom>
        <a:ln>
          <a:noFill/>
        </a:ln>
      </xdr:spPr>
    </xdr:pic>
    <xdr:clientData/>
  </xdr:twoCellAnchor>
  <xdr:twoCellAnchor editAs="twoCell">
    <xdr:from>
      <xdr:col>2</xdr:col>
      <xdr:colOff>0</xdr:colOff>
      <xdr:row>11</xdr:row>
      <xdr:rowOff>0</xdr:rowOff>
    </xdr:from>
    <xdr:to>
      <xdr:col>2</xdr:col>
      <xdr:colOff>303480</xdr:colOff>
      <xdr:row>11</xdr:row>
      <xdr:rowOff>198720</xdr:rowOff>
    </xdr:to>
    <xdr:pic>
      <xdr:nvPicPr>
        <xdr:cNvPr id="17" name="image14.png" descr=""/>
        <xdr:cNvPicPr/>
      </xdr:nvPicPr>
      <xdr:blipFill>
        <a:blip r:embed="rId18"/>
        <a:stretch/>
      </xdr:blipFill>
      <xdr:spPr>
        <a:xfrm>
          <a:off x="1789200" y="2199960"/>
          <a:ext cx="303480" cy="198720"/>
        </a:xfrm>
        <a:prstGeom prst="rect">
          <a:avLst/>
        </a:prstGeom>
        <a:ln>
          <a:noFill/>
        </a:ln>
      </xdr:spPr>
    </xdr:pic>
    <xdr:clientData/>
  </xdr:twoCellAnchor>
  <xdr:twoCellAnchor editAs="twoCell">
    <xdr:from>
      <xdr:col>1</xdr:col>
      <xdr:colOff>0</xdr:colOff>
      <xdr:row>12</xdr:row>
      <xdr:rowOff>0</xdr:rowOff>
    </xdr:from>
    <xdr:to>
      <xdr:col>1</xdr:col>
      <xdr:colOff>274680</xdr:colOff>
      <xdr:row>12</xdr:row>
      <xdr:rowOff>198720</xdr:rowOff>
    </xdr:to>
    <xdr:pic>
      <xdr:nvPicPr>
        <xdr:cNvPr id="18" name="image42.png" descr=""/>
        <xdr:cNvPicPr/>
      </xdr:nvPicPr>
      <xdr:blipFill>
        <a:blip r:embed="rId19"/>
        <a:stretch/>
      </xdr:blipFill>
      <xdr:spPr>
        <a:xfrm>
          <a:off x="894600" y="2400120"/>
          <a:ext cx="274680" cy="198720"/>
        </a:xfrm>
        <a:prstGeom prst="rect">
          <a:avLst/>
        </a:prstGeom>
        <a:ln>
          <a:noFill/>
        </a:ln>
      </xdr:spPr>
    </xdr:pic>
    <xdr:clientData/>
  </xdr:twoCellAnchor>
  <xdr:twoCellAnchor editAs="twoCell">
    <xdr:from>
      <xdr:col>2</xdr:col>
      <xdr:colOff>0</xdr:colOff>
      <xdr:row>12</xdr:row>
      <xdr:rowOff>0</xdr:rowOff>
    </xdr:from>
    <xdr:to>
      <xdr:col>2</xdr:col>
      <xdr:colOff>379440</xdr:colOff>
      <xdr:row>12</xdr:row>
      <xdr:rowOff>198720</xdr:rowOff>
    </xdr:to>
    <xdr:pic>
      <xdr:nvPicPr>
        <xdr:cNvPr id="19" name="image11.png" descr=""/>
        <xdr:cNvPicPr/>
      </xdr:nvPicPr>
      <xdr:blipFill>
        <a:blip r:embed="rId20"/>
        <a:stretch/>
      </xdr:blipFill>
      <xdr:spPr>
        <a:xfrm>
          <a:off x="1789200" y="2400120"/>
          <a:ext cx="379440" cy="198720"/>
        </a:xfrm>
        <a:prstGeom prst="rect">
          <a:avLst/>
        </a:prstGeom>
        <a:ln>
          <a:noFill/>
        </a:ln>
      </xdr:spPr>
    </xdr:pic>
    <xdr:clientData/>
  </xdr:twoCellAnchor>
  <xdr:twoCellAnchor editAs="twoCell">
    <xdr:from>
      <xdr:col>1</xdr:col>
      <xdr:colOff>0</xdr:colOff>
      <xdr:row>13</xdr:row>
      <xdr:rowOff>0</xdr:rowOff>
    </xdr:from>
    <xdr:to>
      <xdr:col>2</xdr:col>
      <xdr:colOff>69480</xdr:colOff>
      <xdr:row>13</xdr:row>
      <xdr:rowOff>74880</xdr:rowOff>
    </xdr:to>
    <xdr:pic>
      <xdr:nvPicPr>
        <xdr:cNvPr id="20" name="image23.png" descr=""/>
        <xdr:cNvPicPr/>
      </xdr:nvPicPr>
      <xdr:blipFill>
        <a:blip r:embed="rId21"/>
        <a:stretch/>
      </xdr:blipFill>
      <xdr:spPr>
        <a:xfrm>
          <a:off x="894600" y="2600280"/>
          <a:ext cx="964080" cy="74880"/>
        </a:xfrm>
        <a:prstGeom prst="rect">
          <a:avLst/>
        </a:prstGeom>
        <a:ln>
          <a:noFill/>
        </a:ln>
      </xdr:spPr>
    </xdr:pic>
    <xdr:clientData/>
  </xdr:twoCellAnchor>
  <xdr:twoCellAnchor editAs="twoCell">
    <xdr:from>
      <xdr:col>2</xdr:col>
      <xdr:colOff>0</xdr:colOff>
      <xdr:row>13</xdr:row>
      <xdr:rowOff>0</xdr:rowOff>
    </xdr:from>
    <xdr:to>
      <xdr:col>3</xdr:col>
      <xdr:colOff>69480</xdr:colOff>
      <xdr:row>13</xdr:row>
      <xdr:rowOff>65160</xdr:rowOff>
    </xdr:to>
    <xdr:pic>
      <xdr:nvPicPr>
        <xdr:cNvPr id="21" name="image1.png" descr=""/>
        <xdr:cNvPicPr/>
      </xdr:nvPicPr>
      <xdr:blipFill>
        <a:blip r:embed="rId22"/>
        <a:stretch/>
      </xdr:blipFill>
      <xdr:spPr>
        <a:xfrm>
          <a:off x="1789200" y="2600280"/>
          <a:ext cx="964080" cy="65160"/>
        </a:xfrm>
        <a:prstGeom prst="rect">
          <a:avLst/>
        </a:prstGeom>
        <a:ln>
          <a:noFill/>
        </a:ln>
      </xdr:spPr>
    </xdr:pic>
    <xdr:clientData/>
  </xdr:twoCellAnchor>
  <xdr:twoCellAnchor editAs="twoCell">
    <xdr:from>
      <xdr:col>1</xdr:col>
      <xdr:colOff>0</xdr:colOff>
      <xdr:row>14</xdr:row>
      <xdr:rowOff>0</xdr:rowOff>
    </xdr:from>
    <xdr:to>
      <xdr:col>1</xdr:col>
      <xdr:colOff>722520</xdr:colOff>
      <xdr:row>14</xdr:row>
      <xdr:rowOff>198720</xdr:rowOff>
    </xdr:to>
    <xdr:pic>
      <xdr:nvPicPr>
        <xdr:cNvPr id="22" name="image12.png" descr=""/>
        <xdr:cNvPicPr/>
      </xdr:nvPicPr>
      <xdr:blipFill>
        <a:blip r:embed="rId23"/>
        <a:stretch/>
      </xdr:blipFill>
      <xdr:spPr>
        <a:xfrm>
          <a:off x="894600" y="2800080"/>
          <a:ext cx="722520" cy="198720"/>
        </a:xfrm>
        <a:prstGeom prst="rect">
          <a:avLst/>
        </a:prstGeom>
        <a:ln>
          <a:noFill/>
        </a:ln>
      </xdr:spPr>
    </xdr:pic>
    <xdr:clientData/>
  </xdr:twoCellAnchor>
  <xdr:twoCellAnchor editAs="twoCell">
    <xdr:from>
      <xdr:col>2</xdr:col>
      <xdr:colOff>0</xdr:colOff>
      <xdr:row>14</xdr:row>
      <xdr:rowOff>0</xdr:rowOff>
    </xdr:from>
    <xdr:to>
      <xdr:col>3</xdr:col>
      <xdr:colOff>69480</xdr:colOff>
      <xdr:row>14</xdr:row>
      <xdr:rowOff>103320</xdr:rowOff>
    </xdr:to>
    <xdr:pic>
      <xdr:nvPicPr>
        <xdr:cNvPr id="23" name="image10.png" descr=""/>
        <xdr:cNvPicPr/>
      </xdr:nvPicPr>
      <xdr:blipFill>
        <a:blip r:embed="rId24"/>
        <a:stretch/>
      </xdr:blipFill>
      <xdr:spPr>
        <a:xfrm>
          <a:off x="1789200" y="2800080"/>
          <a:ext cx="964080" cy="103320"/>
        </a:xfrm>
        <a:prstGeom prst="rect">
          <a:avLst/>
        </a:prstGeom>
        <a:ln>
          <a:noFill/>
        </a:ln>
      </xdr:spPr>
    </xdr:pic>
    <xdr:clientData/>
  </xdr:twoCellAnchor>
  <xdr:twoCellAnchor editAs="twoCell">
    <xdr:from>
      <xdr:col>1</xdr:col>
      <xdr:colOff>0</xdr:colOff>
      <xdr:row>15</xdr:row>
      <xdr:rowOff>0</xdr:rowOff>
    </xdr:from>
    <xdr:to>
      <xdr:col>1</xdr:col>
      <xdr:colOff>722520</xdr:colOff>
      <xdr:row>15</xdr:row>
      <xdr:rowOff>198720</xdr:rowOff>
    </xdr:to>
    <xdr:pic>
      <xdr:nvPicPr>
        <xdr:cNvPr id="24" name="image12.png" descr=""/>
        <xdr:cNvPicPr/>
      </xdr:nvPicPr>
      <xdr:blipFill>
        <a:blip r:embed="rId25"/>
        <a:stretch/>
      </xdr:blipFill>
      <xdr:spPr>
        <a:xfrm>
          <a:off x="894600" y="3000240"/>
          <a:ext cx="722520" cy="198720"/>
        </a:xfrm>
        <a:prstGeom prst="rect">
          <a:avLst/>
        </a:prstGeom>
        <a:ln>
          <a:noFill/>
        </a:ln>
      </xdr:spPr>
    </xdr:pic>
    <xdr:clientData/>
  </xdr:twoCellAnchor>
  <xdr:twoCellAnchor editAs="twoCell">
    <xdr:from>
      <xdr:col>2</xdr:col>
      <xdr:colOff>0</xdr:colOff>
      <xdr:row>15</xdr:row>
      <xdr:rowOff>0</xdr:rowOff>
    </xdr:from>
    <xdr:to>
      <xdr:col>3</xdr:col>
      <xdr:colOff>69480</xdr:colOff>
      <xdr:row>15</xdr:row>
      <xdr:rowOff>103320</xdr:rowOff>
    </xdr:to>
    <xdr:pic>
      <xdr:nvPicPr>
        <xdr:cNvPr id="25" name="image10.png" descr=""/>
        <xdr:cNvPicPr/>
      </xdr:nvPicPr>
      <xdr:blipFill>
        <a:blip r:embed="rId26"/>
        <a:stretch/>
      </xdr:blipFill>
      <xdr:spPr>
        <a:xfrm>
          <a:off x="1789200" y="3000240"/>
          <a:ext cx="964080" cy="103320"/>
        </a:xfrm>
        <a:prstGeom prst="rect">
          <a:avLst/>
        </a:prstGeom>
        <a:ln>
          <a:noFill/>
        </a:ln>
      </xdr:spPr>
    </xdr:pic>
    <xdr:clientData/>
  </xdr:twoCellAnchor>
  <xdr:twoCellAnchor editAs="twoCell">
    <xdr:from>
      <xdr:col>1</xdr:col>
      <xdr:colOff>0</xdr:colOff>
      <xdr:row>16</xdr:row>
      <xdr:rowOff>0</xdr:rowOff>
    </xdr:from>
    <xdr:to>
      <xdr:col>1</xdr:col>
      <xdr:colOff>722520</xdr:colOff>
      <xdr:row>16</xdr:row>
      <xdr:rowOff>198720</xdr:rowOff>
    </xdr:to>
    <xdr:pic>
      <xdr:nvPicPr>
        <xdr:cNvPr id="26" name="image12.png" descr=""/>
        <xdr:cNvPicPr/>
      </xdr:nvPicPr>
      <xdr:blipFill>
        <a:blip r:embed="rId27"/>
        <a:stretch/>
      </xdr:blipFill>
      <xdr:spPr>
        <a:xfrm>
          <a:off x="894600" y="3200400"/>
          <a:ext cx="722520" cy="198720"/>
        </a:xfrm>
        <a:prstGeom prst="rect">
          <a:avLst/>
        </a:prstGeom>
        <a:ln>
          <a:noFill/>
        </a:ln>
      </xdr:spPr>
    </xdr:pic>
    <xdr:clientData/>
  </xdr:twoCellAnchor>
  <xdr:twoCellAnchor editAs="twoCell">
    <xdr:from>
      <xdr:col>2</xdr:col>
      <xdr:colOff>0</xdr:colOff>
      <xdr:row>16</xdr:row>
      <xdr:rowOff>0</xdr:rowOff>
    </xdr:from>
    <xdr:to>
      <xdr:col>3</xdr:col>
      <xdr:colOff>69480</xdr:colOff>
      <xdr:row>16</xdr:row>
      <xdr:rowOff>103320</xdr:rowOff>
    </xdr:to>
    <xdr:pic>
      <xdr:nvPicPr>
        <xdr:cNvPr id="27" name="image10.png" descr=""/>
        <xdr:cNvPicPr/>
      </xdr:nvPicPr>
      <xdr:blipFill>
        <a:blip r:embed="rId28"/>
        <a:stretch/>
      </xdr:blipFill>
      <xdr:spPr>
        <a:xfrm>
          <a:off x="1789200" y="3200400"/>
          <a:ext cx="964080" cy="103320"/>
        </a:xfrm>
        <a:prstGeom prst="rect">
          <a:avLst/>
        </a:prstGeom>
        <a:ln>
          <a:noFill/>
        </a:ln>
      </xdr:spPr>
    </xdr:pic>
    <xdr:clientData/>
  </xdr:twoCellAnchor>
  <xdr:twoCellAnchor editAs="twoCell">
    <xdr:from>
      <xdr:col>1</xdr:col>
      <xdr:colOff>0</xdr:colOff>
      <xdr:row>17</xdr:row>
      <xdr:rowOff>0</xdr:rowOff>
    </xdr:from>
    <xdr:to>
      <xdr:col>1</xdr:col>
      <xdr:colOff>675000</xdr:colOff>
      <xdr:row>17</xdr:row>
      <xdr:rowOff>198720</xdr:rowOff>
    </xdr:to>
    <xdr:pic>
      <xdr:nvPicPr>
        <xdr:cNvPr id="28" name="image38.png" descr=""/>
        <xdr:cNvPicPr/>
      </xdr:nvPicPr>
      <xdr:blipFill>
        <a:blip r:embed="rId29"/>
        <a:stretch/>
      </xdr:blipFill>
      <xdr:spPr>
        <a:xfrm>
          <a:off x="894600" y="3400200"/>
          <a:ext cx="675000" cy="198720"/>
        </a:xfrm>
        <a:prstGeom prst="rect">
          <a:avLst/>
        </a:prstGeom>
        <a:ln>
          <a:noFill/>
        </a:ln>
      </xdr:spPr>
    </xdr:pic>
    <xdr:clientData/>
  </xdr:twoCellAnchor>
  <xdr:twoCellAnchor editAs="twoCell">
    <xdr:from>
      <xdr:col>2</xdr:col>
      <xdr:colOff>0</xdr:colOff>
      <xdr:row>17</xdr:row>
      <xdr:rowOff>0</xdr:rowOff>
    </xdr:from>
    <xdr:to>
      <xdr:col>2</xdr:col>
      <xdr:colOff>779760</xdr:colOff>
      <xdr:row>17</xdr:row>
      <xdr:rowOff>198720</xdr:rowOff>
    </xdr:to>
    <xdr:pic>
      <xdr:nvPicPr>
        <xdr:cNvPr id="29" name="image26.png" descr=""/>
        <xdr:cNvPicPr/>
      </xdr:nvPicPr>
      <xdr:blipFill>
        <a:blip r:embed="rId30"/>
        <a:stretch/>
      </xdr:blipFill>
      <xdr:spPr>
        <a:xfrm>
          <a:off x="1789200" y="3400200"/>
          <a:ext cx="779760" cy="198720"/>
        </a:xfrm>
        <a:prstGeom prst="rect">
          <a:avLst/>
        </a:prstGeom>
        <a:ln>
          <a:noFill/>
        </a:ln>
      </xdr:spPr>
    </xdr:pic>
    <xdr:clientData/>
  </xdr:twoCellAnchor>
  <xdr:twoCellAnchor editAs="twoCell">
    <xdr:from>
      <xdr:col>1</xdr:col>
      <xdr:colOff>0</xdr:colOff>
      <xdr:row>18</xdr:row>
      <xdr:rowOff>0</xdr:rowOff>
    </xdr:from>
    <xdr:to>
      <xdr:col>1</xdr:col>
      <xdr:colOff>331920</xdr:colOff>
      <xdr:row>18</xdr:row>
      <xdr:rowOff>198720</xdr:rowOff>
    </xdr:to>
    <xdr:pic>
      <xdr:nvPicPr>
        <xdr:cNvPr id="30" name="image39.png" descr=""/>
        <xdr:cNvPicPr/>
      </xdr:nvPicPr>
      <xdr:blipFill>
        <a:blip r:embed="rId31"/>
        <a:stretch/>
      </xdr:blipFill>
      <xdr:spPr>
        <a:xfrm>
          <a:off x="894600" y="3600360"/>
          <a:ext cx="331920" cy="198720"/>
        </a:xfrm>
        <a:prstGeom prst="rect">
          <a:avLst/>
        </a:prstGeom>
        <a:ln>
          <a:noFill/>
        </a:ln>
      </xdr:spPr>
    </xdr:pic>
    <xdr:clientData/>
  </xdr:twoCellAnchor>
  <xdr:twoCellAnchor editAs="twoCell">
    <xdr:from>
      <xdr:col>2</xdr:col>
      <xdr:colOff>0</xdr:colOff>
      <xdr:row>18</xdr:row>
      <xdr:rowOff>0</xdr:rowOff>
    </xdr:from>
    <xdr:to>
      <xdr:col>2</xdr:col>
      <xdr:colOff>293760</xdr:colOff>
      <xdr:row>18</xdr:row>
      <xdr:rowOff>198720</xdr:rowOff>
    </xdr:to>
    <xdr:pic>
      <xdr:nvPicPr>
        <xdr:cNvPr id="31" name="image30.png" descr=""/>
        <xdr:cNvPicPr/>
      </xdr:nvPicPr>
      <xdr:blipFill>
        <a:blip r:embed="rId32"/>
        <a:stretch/>
      </xdr:blipFill>
      <xdr:spPr>
        <a:xfrm>
          <a:off x="1789200" y="3600360"/>
          <a:ext cx="293760" cy="198720"/>
        </a:xfrm>
        <a:prstGeom prst="rect">
          <a:avLst/>
        </a:prstGeom>
        <a:ln>
          <a:noFill/>
        </a:ln>
      </xdr:spPr>
    </xdr:pic>
    <xdr:clientData/>
  </xdr:twoCellAnchor>
  <xdr:twoCellAnchor editAs="twoCell">
    <xdr:from>
      <xdr:col>1</xdr:col>
      <xdr:colOff>0</xdr:colOff>
      <xdr:row>20</xdr:row>
      <xdr:rowOff>0</xdr:rowOff>
    </xdr:from>
    <xdr:to>
      <xdr:col>2</xdr:col>
      <xdr:colOff>69480</xdr:colOff>
      <xdr:row>20</xdr:row>
      <xdr:rowOff>103320</xdr:rowOff>
    </xdr:to>
    <xdr:pic>
      <xdr:nvPicPr>
        <xdr:cNvPr id="32" name="image20.png" descr=""/>
        <xdr:cNvPicPr/>
      </xdr:nvPicPr>
      <xdr:blipFill>
        <a:blip r:embed="rId33"/>
        <a:stretch/>
      </xdr:blipFill>
      <xdr:spPr>
        <a:xfrm>
          <a:off x="894600" y="4000320"/>
          <a:ext cx="964080" cy="103320"/>
        </a:xfrm>
        <a:prstGeom prst="rect">
          <a:avLst/>
        </a:prstGeom>
        <a:ln>
          <a:noFill/>
        </a:ln>
      </xdr:spPr>
    </xdr:pic>
    <xdr:clientData/>
  </xdr:twoCellAnchor>
  <xdr:twoCellAnchor editAs="twoCell">
    <xdr:from>
      <xdr:col>2</xdr:col>
      <xdr:colOff>0</xdr:colOff>
      <xdr:row>20</xdr:row>
      <xdr:rowOff>0</xdr:rowOff>
    </xdr:from>
    <xdr:to>
      <xdr:col>3</xdr:col>
      <xdr:colOff>69480</xdr:colOff>
      <xdr:row>20</xdr:row>
      <xdr:rowOff>103320</xdr:rowOff>
    </xdr:to>
    <xdr:pic>
      <xdr:nvPicPr>
        <xdr:cNvPr id="33" name="image17.png" descr=""/>
        <xdr:cNvPicPr/>
      </xdr:nvPicPr>
      <xdr:blipFill>
        <a:blip r:embed="rId34"/>
        <a:stretch/>
      </xdr:blipFill>
      <xdr:spPr>
        <a:xfrm>
          <a:off x="1789200" y="4000320"/>
          <a:ext cx="964080" cy="103320"/>
        </a:xfrm>
        <a:prstGeom prst="rect">
          <a:avLst/>
        </a:prstGeom>
        <a:ln>
          <a:noFill/>
        </a:ln>
      </xdr:spPr>
    </xdr:pic>
    <xdr:clientData/>
  </xdr:twoCellAnchor>
  <xdr:twoCellAnchor editAs="twoCell">
    <xdr:from>
      <xdr:col>1</xdr:col>
      <xdr:colOff>0</xdr:colOff>
      <xdr:row>21</xdr:row>
      <xdr:rowOff>0</xdr:rowOff>
    </xdr:from>
    <xdr:to>
      <xdr:col>1</xdr:col>
      <xdr:colOff>817560</xdr:colOff>
      <xdr:row>21</xdr:row>
      <xdr:rowOff>198720</xdr:rowOff>
    </xdr:to>
    <xdr:pic>
      <xdr:nvPicPr>
        <xdr:cNvPr id="34" name="image19.png" descr=""/>
        <xdr:cNvPicPr/>
      </xdr:nvPicPr>
      <xdr:blipFill>
        <a:blip r:embed="rId35"/>
        <a:stretch/>
      </xdr:blipFill>
      <xdr:spPr>
        <a:xfrm>
          <a:off x="894600" y="4200480"/>
          <a:ext cx="817560" cy="198720"/>
        </a:xfrm>
        <a:prstGeom prst="rect">
          <a:avLst/>
        </a:prstGeom>
        <a:ln>
          <a:noFill/>
        </a:ln>
      </xdr:spPr>
    </xdr:pic>
    <xdr:clientData/>
  </xdr:twoCellAnchor>
  <xdr:twoCellAnchor editAs="twoCell">
    <xdr:from>
      <xdr:col>2</xdr:col>
      <xdr:colOff>0</xdr:colOff>
      <xdr:row>21</xdr:row>
      <xdr:rowOff>0</xdr:rowOff>
    </xdr:from>
    <xdr:to>
      <xdr:col>2</xdr:col>
      <xdr:colOff>513000</xdr:colOff>
      <xdr:row>21</xdr:row>
      <xdr:rowOff>198720</xdr:rowOff>
    </xdr:to>
    <xdr:pic>
      <xdr:nvPicPr>
        <xdr:cNvPr id="35" name="image36.png" descr=""/>
        <xdr:cNvPicPr/>
      </xdr:nvPicPr>
      <xdr:blipFill>
        <a:blip r:embed="rId36"/>
        <a:stretch/>
      </xdr:blipFill>
      <xdr:spPr>
        <a:xfrm>
          <a:off x="1789200" y="4200480"/>
          <a:ext cx="513000" cy="198720"/>
        </a:xfrm>
        <a:prstGeom prst="rect">
          <a:avLst/>
        </a:prstGeom>
        <a:ln>
          <a:noFill/>
        </a:ln>
      </xdr:spPr>
    </xdr:pic>
    <xdr:clientData/>
  </xdr:twoCellAnchor>
  <xdr:twoCellAnchor editAs="twoCell">
    <xdr:from>
      <xdr:col>1</xdr:col>
      <xdr:colOff>0</xdr:colOff>
      <xdr:row>23</xdr:row>
      <xdr:rowOff>0</xdr:rowOff>
    </xdr:from>
    <xdr:to>
      <xdr:col>1</xdr:col>
      <xdr:colOff>655920</xdr:colOff>
      <xdr:row>23</xdr:row>
      <xdr:rowOff>198720</xdr:rowOff>
    </xdr:to>
    <xdr:pic>
      <xdr:nvPicPr>
        <xdr:cNvPr id="36" name="image37.png" descr=""/>
        <xdr:cNvPicPr/>
      </xdr:nvPicPr>
      <xdr:blipFill>
        <a:blip r:embed="rId37"/>
        <a:stretch/>
      </xdr:blipFill>
      <xdr:spPr>
        <a:xfrm>
          <a:off x="894600" y="4600440"/>
          <a:ext cx="655920" cy="198720"/>
        </a:xfrm>
        <a:prstGeom prst="rect">
          <a:avLst/>
        </a:prstGeom>
        <a:ln>
          <a:noFill/>
        </a:ln>
      </xdr:spPr>
    </xdr:pic>
    <xdr:clientData/>
  </xdr:twoCellAnchor>
  <xdr:twoCellAnchor editAs="twoCell">
    <xdr:from>
      <xdr:col>2</xdr:col>
      <xdr:colOff>0</xdr:colOff>
      <xdr:row>23</xdr:row>
      <xdr:rowOff>0</xdr:rowOff>
    </xdr:from>
    <xdr:to>
      <xdr:col>2</xdr:col>
      <xdr:colOff>770040</xdr:colOff>
      <xdr:row>23</xdr:row>
      <xdr:rowOff>198720</xdr:rowOff>
    </xdr:to>
    <xdr:pic>
      <xdr:nvPicPr>
        <xdr:cNvPr id="37" name="image44.png" descr=""/>
        <xdr:cNvPicPr/>
      </xdr:nvPicPr>
      <xdr:blipFill>
        <a:blip r:embed="rId38"/>
        <a:stretch/>
      </xdr:blipFill>
      <xdr:spPr>
        <a:xfrm>
          <a:off x="1789200" y="4600440"/>
          <a:ext cx="770040" cy="198720"/>
        </a:xfrm>
        <a:prstGeom prst="rect">
          <a:avLst/>
        </a:prstGeom>
        <a:ln>
          <a:noFill/>
        </a:ln>
      </xdr:spPr>
    </xdr:pic>
    <xdr:clientData/>
  </xdr:twoCellAnchor>
  <xdr:twoCellAnchor editAs="twoCell">
    <xdr:from>
      <xdr:col>1</xdr:col>
      <xdr:colOff>0</xdr:colOff>
      <xdr:row>24</xdr:row>
      <xdr:rowOff>0</xdr:rowOff>
    </xdr:from>
    <xdr:to>
      <xdr:col>2</xdr:col>
      <xdr:colOff>69480</xdr:colOff>
      <xdr:row>24</xdr:row>
      <xdr:rowOff>113040</xdr:rowOff>
    </xdr:to>
    <xdr:pic>
      <xdr:nvPicPr>
        <xdr:cNvPr id="38" name="image25.png" descr=""/>
        <xdr:cNvPicPr/>
      </xdr:nvPicPr>
      <xdr:blipFill>
        <a:blip r:embed="rId39"/>
        <a:stretch/>
      </xdr:blipFill>
      <xdr:spPr>
        <a:xfrm>
          <a:off x="894600" y="4800600"/>
          <a:ext cx="964080" cy="113040"/>
        </a:xfrm>
        <a:prstGeom prst="rect">
          <a:avLst/>
        </a:prstGeom>
        <a:ln>
          <a:noFill/>
        </a:ln>
      </xdr:spPr>
    </xdr:pic>
    <xdr:clientData/>
  </xdr:twoCellAnchor>
  <xdr:twoCellAnchor editAs="twoCell">
    <xdr:from>
      <xdr:col>2</xdr:col>
      <xdr:colOff>0</xdr:colOff>
      <xdr:row>24</xdr:row>
      <xdr:rowOff>0</xdr:rowOff>
    </xdr:from>
    <xdr:to>
      <xdr:col>3</xdr:col>
      <xdr:colOff>69480</xdr:colOff>
      <xdr:row>24</xdr:row>
      <xdr:rowOff>122400</xdr:rowOff>
    </xdr:to>
    <xdr:pic>
      <xdr:nvPicPr>
        <xdr:cNvPr id="39" name="image29.png" descr=""/>
        <xdr:cNvPicPr/>
      </xdr:nvPicPr>
      <xdr:blipFill>
        <a:blip r:embed="rId40"/>
        <a:stretch/>
      </xdr:blipFill>
      <xdr:spPr>
        <a:xfrm>
          <a:off x="1789200" y="4800600"/>
          <a:ext cx="964080" cy="122400"/>
        </a:xfrm>
        <a:prstGeom prst="rect">
          <a:avLst/>
        </a:prstGeom>
        <a:ln>
          <a:noFill/>
        </a:ln>
      </xdr:spPr>
    </xdr:pic>
    <xdr:clientData/>
  </xdr:twoCellAnchor>
  <xdr:twoCellAnchor editAs="twoCell">
    <xdr:from>
      <xdr:col>1</xdr:col>
      <xdr:colOff>0</xdr:colOff>
      <xdr:row>26</xdr:row>
      <xdr:rowOff>0</xdr:rowOff>
    </xdr:from>
    <xdr:to>
      <xdr:col>1</xdr:col>
      <xdr:colOff>408240</xdr:colOff>
      <xdr:row>26</xdr:row>
      <xdr:rowOff>198720</xdr:rowOff>
    </xdr:to>
    <xdr:pic>
      <xdr:nvPicPr>
        <xdr:cNvPr id="40" name="image46.png" descr=""/>
        <xdr:cNvPicPr/>
      </xdr:nvPicPr>
      <xdr:blipFill>
        <a:blip r:embed="rId41"/>
        <a:stretch/>
      </xdr:blipFill>
      <xdr:spPr>
        <a:xfrm>
          <a:off x="894600" y="5200560"/>
          <a:ext cx="408240" cy="198720"/>
        </a:xfrm>
        <a:prstGeom prst="rect">
          <a:avLst/>
        </a:prstGeom>
        <a:ln>
          <a:noFill/>
        </a:ln>
      </xdr:spPr>
    </xdr:pic>
    <xdr:clientData/>
  </xdr:twoCellAnchor>
  <xdr:twoCellAnchor editAs="twoCell">
    <xdr:from>
      <xdr:col>2</xdr:col>
      <xdr:colOff>0</xdr:colOff>
      <xdr:row>26</xdr:row>
      <xdr:rowOff>0</xdr:rowOff>
    </xdr:from>
    <xdr:to>
      <xdr:col>2</xdr:col>
      <xdr:colOff>169920</xdr:colOff>
      <xdr:row>26</xdr:row>
      <xdr:rowOff>189000</xdr:rowOff>
    </xdr:to>
    <xdr:pic>
      <xdr:nvPicPr>
        <xdr:cNvPr id="41" name="image67.png" descr=""/>
        <xdr:cNvPicPr/>
      </xdr:nvPicPr>
      <xdr:blipFill>
        <a:blip r:embed="rId42"/>
        <a:stretch/>
      </xdr:blipFill>
      <xdr:spPr>
        <a:xfrm>
          <a:off x="1789200" y="5200560"/>
          <a:ext cx="169920" cy="189000"/>
        </a:xfrm>
        <a:prstGeom prst="rect">
          <a:avLst/>
        </a:prstGeom>
        <a:ln>
          <a:noFill/>
        </a:ln>
      </xdr:spPr>
    </xdr:pic>
    <xdr:clientData/>
  </xdr:twoCellAnchor>
  <xdr:twoCellAnchor editAs="twoCell">
    <xdr:from>
      <xdr:col>1</xdr:col>
      <xdr:colOff>0</xdr:colOff>
      <xdr:row>27</xdr:row>
      <xdr:rowOff>0</xdr:rowOff>
    </xdr:from>
    <xdr:to>
      <xdr:col>1</xdr:col>
      <xdr:colOff>408240</xdr:colOff>
      <xdr:row>27</xdr:row>
      <xdr:rowOff>198720</xdr:rowOff>
    </xdr:to>
    <xdr:pic>
      <xdr:nvPicPr>
        <xdr:cNvPr id="42" name="image46.png" descr=""/>
        <xdr:cNvPicPr/>
      </xdr:nvPicPr>
      <xdr:blipFill>
        <a:blip r:embed="rId43"/>
        <a:stretch/>
      </xdr:blipFill>
      <xdr:spPr>
        <a:xfrm>
          <a:off x="894600" y="5400360"/>
          <a:ext cx="408240" cy="198720"/>
        </a:xfrm>
        <a:prstGeom prst="rect">
          <a:avLst/>
        </a:prstGeom>
        <a:ln>
          <a:noFill/>
        </a:ln>
      </xdr:spPr>
    </xdr:pic>
    <xdr:clientData/>
  </xdr:twoCellAnchor>
  <xdr:twoCellAnchor editAs="twoCell">
    <xdr:from>
      <xdr:col>2</xdr:col>
      <xdr:colOff>0</xdr:colOff>
      <xdr:row>27</xdr:row>
      <xdr:rowOff>0</xdr:rowOff>
    </xdr:from>
    <xdr:to>
      <xdr:col>2</xdr:col>
      <xdr:colOff>169920</xdr:colOff>
      <xdr:row>27</xdr:row>
      <xdr:rowOff>189000</xdr:rowOff>
    </xdr:to>
    <xdr:pic>
      <xdr:nvPicPr>
        <xdr:cNvPr id="43" name="image67.png" descr=""/>
        <xdr:cNvPicPr/>
      </xdr:nvPicPr>
      <xdr:blipFill>
        <a:blip r:embed="rId44"/>
        <a:stretch/>
      </xdr:blipFill>
      <xdr:spPr>
        <a:xfrm>
          <a:off x="1789200" y="5400360"/>
          <a:ext cx="169920" cy="189000"/>
        </a:xfrm>
        <a:prstGeom prst="rect">
          <a:avLst/>
        </a:prstGeom>
        <a:ln>
          <a:noFill/>
        </a:ln>
      </xdr:spPr>
    </xdr:pic>
    <xdr:clientData/>
  </xdr:twoCellAnchor>
  <xdr:twoCellAnchor editAs="twoCell">
    <xdr:from>
      <xdr:col>1</xdr:col>
      <xdr:colOff>0</xdr:colOff>
      <xdr:row>29</xdr:row>
      <xdr:rowOff>0</xdr:rowOff>
    </xdr:from>
    <xdr:to>
      <xdr:col>1</xdr:col>
      <xdr:colOff>370080</xdr:colOff>
      <xdr:row>29</xdr:row>
      <xdr:rowOff>198720</xdr:rowOff>
    </xdr:to>
    <xdr:pic>
      <xdr:nvPicPr>
        <xdr:cNvPr id="44" name="image54.png" descr=""/>
        <xdr:cNvPicPr/>
      </xdr:nvPicPr>
      <xdr:blipFill>
        <a:blip r:embed="rId45"/>
        <a:stretch/>
      </xdr:blipFill>
      <xdr:spPr>
        <a:xfrm>
          <a:off x="894600" y="5800680"/>
          <a:ext cx="370080" cy="198720"/>
        </a:xfrm>
        <a:prstGeom prst="rect">
          <a:avLst/>
        </a:prstGeom>
        <a:ln>
          <a:noFill/>
        </a:ln>
      </xdr:spPr>
    </xdr:pic>
    <xdr:clientData/>
  </xdr:twoCellAnchor>
  <xdr:twoCellAnchor editAs="twoCell">
    <xdr:from>
      <xdr:col>2</xdr:col>
      <xdr:colOff>0</xdr:colOff>
      <xdr:row>29</xdr:row>
      <xdr:rowOff>0</xdr:rowOff>
    </xdr:from>
    <xdr:to>
      <xdr:col>3</xdr:col>
      <xdr:colOff>21960</xdr:colOff>
      <xdr:row>29</xdr:row>
      <xdr:rowOff>198720</xdr:rowOff>
    </xdr:to>
    <xdr:pic>
      <xdr:nvPicPr>
        <xdr:cNvPr id="45" name="image33.png" descr=""/>
        <xdr:cNvPicPr/>
      </xdr:nvPicPr>
      <xdr:blipFill>
        <a:blip r:embed="rId46"/>
        <a:stretch/>
      </xdr:blipFill>
      <xdr:spPr>
        <a:xfrm>
          <a:off x="1789200" y="5800680"/>
          <a:ext cx="916560" cy="198720"/>
        </a:xfrm>
        <a:prstGeom prst="rect">
          <a:avLst/>
        </a:prstGeom>
        <a:ln>
          <a:noFill/>
        </a:ln>
      </xdr:spPr>
    </xdr:pic>
    <xdr:clientData/>
  </xdr:twoCellAnchor>
  <xdr:twoCellAnchor editAs="twoCell">
    <xdr:from>
      <xdr:col>1</xdr:col>
      <xdr:colOff>0</xdr:colOff>
      <xdr:row>31</xdr:row>
      <xdr:rowOff>0</xdr:rowOff>
    </xdr:from>
    <xdr:to>
      <xdr:col>2</xdr:col>
      <xdr:colOff>69480</xdr:colOff>
      <xdr:row>31</xdr:row>
      <xdr:rowOff>150840</xdr:rowOff>
    </xdr:to>
    <xdr:pic>
      <xdr:nvPicPr>
        <xdr:cNvPr id="46" name="image27.png" descr=""/>
        <xdr:cNvPicPr/>
      </xdr:nvPicPr>
      <xdr:blipFill>
        <a:blip r:embed="rId47"/>
        <a:stretch/>
      </xdr:blipFill>
      <xdr:spPr>
        <a:xfrm>
          <a:off x="894600" y="6200640"/>
          <a:ext cx="964080" cy="150840"/>
        </a:xfrm>
        <a:prstGeom prst="rect">
          <a:avLst/>
        </a:prstGeom>
        <a:ln>
          <a:noFill/>
        </a:ln>
      </xdr:spPr>
    </xdr:pic>
    <xdr:clientData/>
  </xdr:twoCellAnchor>
  <xdr:twoCellAnchor editAs="twoCell">
    <xdr:from>
      <xdr:col>2</xdr:col>
      <xdr:colOff>0</xdr:colOff>
      <xdr:row>31</xdr:row>
      <xdr:rowOff>0</xdr:rowOff>
    </xdr:from>
    <xdr:to>
      <xdr:col>3</xdr:col>
      <xdr:colOff>69480</xdr:colOff>
      <xdr:row>31</xdr:row>
      <xdr:rowOff>131760</xdr:rowOff>
    </xdr:to>
    <xdr:pic>
      <xdr:nvPicPr>
        <xdr:cNvPr id="47" name="image32.png" descr=""/>
        <xdr:cNvPicPr/>
      </xdr:nvPicPr>
      <xdr:blipFill>
        <a:blip r:embed="rId48"/>
        <a:stretch/>
      </xdr:blipFill>
      <xdr:spPr>
        <a:xfrm>
          <a:off x="1789200" y="6200640"/>
          <a:ext cx="964080" cy="131760"/>
        </a:xfrm>
        <a:prstGeom prst="rect">
          <a:avLst/>
        </a:prstGeom>
        <a:ln>
          <a:noFill/>
        </a:ln>
      </xdr:spPr>
    </xdr:pic>
    <xdr:clientData/>
  </xdr:twoCellAnchor>
  <xdr:twoCellAnchor editAs="twoCell">
    <xdr:from>
      <xdr:col>1</xdr:col>
      <xdr:colOff>0</xdr:colOff>
      <xdr:row>33</xdr:row>
      <xdr:rowOff>0</xdr:rowOff>
    </xdr:from>
    <xdr:to>
      <xdr:col>1</xdr:col>
      <xdr:colOff>255600</xdr:colOff>
      <xdr:row>33</xdr:row>
      <xdr:rowOff>198720</xdr:rowOff>
    </xdr:to>
    <xdr:pic>
      <xdr:nvPicPr>
        <xdr:cNvPr id="48" name="image50.png" descr=""/>
        <xdr:cNvPicPr/>
      </xdr:nvPicPr>
      <xdr:blipFill>
        <a:blip r:embed="rId49"/>
        <a:stretch/>
      </xdr:blipFill>
      <xdr:spPr>
        <a:xfrm>
          <a:off x="894600" y="6600600"/>
          <a:ext cx="255600" cy="198720"/>
        </a:xfrm>
        <a:prstGeom prst="rect">
          <a:avLst/>
        </a:prstGeom>
        <a:ln>
          <a:noFill/>
        </a:ln>
      </xdr:spPr>
    </xdr:pic>
    <xdr:clientData/>
  </xdr:twoCellAnchor>
  <xdr:twoCellAnchor editAs="twoCell">
    <xdr:from>
      <xdr:col>2</xdr:col>
      <xdr:colOff>0</xdr:colOff>
      <xdr:row>33</xdr:row>
      <xdr:rowOff>0</xdr:rowOff>
    </xdr:from>
    <xdr:to>
      <xdr:col>2</xdr:col>
      <xdr:colOff>265320</xdr:colOff>
      <xdr:row>33</xdr:row>
      <xdr:rowOff>198720</xdr:rowOff>
    </xdr:to>
    <xdr:pic>
      <xdr:nvPicPr>
        <xdr:cNvPr id="49" name="image49.png" descr=""/>
        <xdr:cNvPicPr/>
      </xdr:nvPicPr>
      <xdr:blipFill>
        <a:blip r:embed="rId50"/>
        <a:stretch/>
      </xdr:blipFill>
      <xdr:spPr>
        <a:xfrm>
          <a:off x="1789200" y="6600600"/>
          <a:ext cx="265320" cy="198720"/>
        </a:xfrm>
        <a:prstGeom prst="rect">
          <a:avLst/>
        </a:prstGeom>
        <a:ln>
          <a:noFill/>
        </a:ln>
      </xdr:spPr>
    </xdr:pic>
    <xdr:clientData/>
  </xdr:twoCellAnchor>
  <xdr:twoCellAnchor editAs="twoCell">
    <xdr:from>
      <xdr:col>1</xdr:col>
      <xdr:colOff>0</xdr:colOff>
      <xdr:row>35</xdr:row>
      <xdr:rowOff>0</xdr:rowOff>
    </xdr:from>
    <xdr:to>
      <xdr:col>1</xdr:col>
      <xdr:colOff>789120</xdr:colOff>
      <xdr:row>35</xdr:row>
      <xdr:rowOff>198720</xdr:rowOff>
    </xdr:to>
    <xdr:pic>
      <xdr:nvPicPr>
        <xdr:cNvPr id="50" name="image40.png" descr=""/>
        <xdr:cNvPicPr/>
      </xdr:nvPicPr>
      <xdr:blipFill>
        <a:blip r:embed="rId51"/>
        <a:stretch/>
      </xdr:blipFill>
      <xdr:spPr>
        <a:xfrm>
          <a:off x="894600" y="7000560"/>
          <a:ext cx="789120" cy="198720"/>
        </a:xfrm>
        <a:prstGeom prst="rect">
          <a:avLst/>
        </a:prstGeom>
        <a:ln>
          <a:noFill/>
        </a:ln>
      </xdr:spPr>
    </xdr:pic>
    <xdr:clientData/>
  </xdr:twoCellAnchor>
  <xdr:twoCellAnchor editAs="twoCell">
    <xdr:from>
      <xdr:col>2</xdr:col>
      <xdr:colOff>0</xdr:colOff>
      <xdr:row>35</xdr:row>
      <xdr:rowOff>0</xdr:rowOff>
    </xdr:from>
    <xdr:to>
      <xdr:col>3</xdr:col>
      <xdr:colOff>69480</xdr:colOff>
      <xdr:row>35</xdr:row>
      <xdr:rowOff>189000</xdr:rowOff>
    </xdr:to>
    <xdr:pic>
      <xdr:nvPicPr>
        <xdr:cNvPr id="51" name="image48.png" descr=""/>
        <xdr:cNvPicPr/>
      </xdr:nvPicPr>
      <xdr:blipFill>
        <a:blip r:embed="rId52"/>
        <a:stretch/>
      </xdr:blipFill>
      <xdr:spPr>
        <a:xfrm>
          <a:off x="1789200" y="7000560"/>
          <a:ext cx="964080" cy="189000"/>
        </a:xfrm>
        <a:prstGeom prst="rect">
          <a:avLst/>
        </a:prstGeom>
        <a:ln>
          <a:noFill/>
        </a:ln>
      </xdr:spPr>
    </xdr:pic>
    <xdr:clientData/>
  </xdr:twoCellAnchor>
  <xdr:twoCellAnchor editAs="twoCell">
    <xdr:from>
      <xdr:col>1</xdr:col>
      <xdr:colOff>0</xdr:colOff>
      <xdr:row>36</xdr:row>
      <xdr:rowOff>0</xdr:rowOff>
    </xdr:from>
    <xdr:to>
      <xdr:col>2</xdr:col>
      <xdr:colOff>31320</xdr:colOff>
      <xdr:row>36</xdr:row>
      <xdr:rowOff>198720</xdr:rowOff>
    </xdr:to>
    <xdr:pic>
      <xdr:nvPicPr>
        <xdr:cNvPr id="52" name="image35.png" descr=""/>
        <xdr:cNvPicPr/>
      </xdr:nvPicPr>
      <xdr:blipFill>
        <a:blip r:embed="rId53"/>
        <a:stretch/>
      </xdr:blipFill>
      <xdr:spPr>
        <a:xfrm>
          <a:off x="894600" y="7200720"/>
          <a:ext cx="925920" cy="198720"/>
        </a:xfrm>
        <a:prstGeom prst="rect">
          <a:avLst/>
        </a:prstGeom>
        <a:ln>
          <a:noFill/>
        </a:ln>
      </xdr:spPr>
    </xdr:pic>
    <xdr:clientData/>
  </xdr:twoCellAnchor>
  <xdr:twoCellAnchor editAs="twoCell">
    <xdr:from>
      <xdr:col>2</xdr:col>
      <xdr:colOff>0</xdr:colOff>
      <xdr:row>36</xdr:row>
      <xdr:rowOff>0</xdr:rowOff>
    </xdr:from>
    <xdr:to>
      <xdr:col>2</xdr:col>
      <xdr:colOff>722520</xdr:colOff>
      <xdr:row>36</xdr:row>
      <xdr:rowOff>198720</xdr:rowOff>
    </xdr:to>
    <xdr:pic>
      <xdr:nvPicPr>
        <xdr:cNvPr id="53" name="image34.png" descr=""/>
        <xdr:cNvPicPr/>
      </xdr:nvPicPr>
      <xdr:blipFill>
        <a:blip r:embed="rId54"/>
        <a:stretch/>
      </xdr:blipFill>
      <xdr:spPr>
        <a:xfrm>
          <a:off x="1789200" y="7200720"/>
          <a:ext cx="722520" cy="198720"/>
        </a:xfrm>
        <a:prstGeom prst="rect">
          <a:avLst/>
        </a:prstGeom>
        <a:ln>
          <a:noFill/>
        </a:ln>
      </xdr:spPr>
    </xdr:pic>
    <xdr:clientData/>
  </xdr:twoCellAnchor>
  <xdr:twoCellAnchor editAs="twoCell">
    <xdr:from>
      <xdr:col>1</xdr:col>
      <xdr:colOff>0</xdr:colOff>
      <xdr:row>37</xdr:row>
      <xdr:rowOff>0</xdr:rowOff>
    </xdr:from>
    <xdr:to>
      <xdr:col>1</xdr:col>
      <xdr:colOff>398520</xdr:colOff>
      <xdr:row>37</xdr:row>
      <xdr:rowOff>198720</xdr:rowOff>
    </xdr:to>
    <xdr:pic>
      <xdr:nvPicPr>
        <xdr:cNvPr id="54" name="image41.png" descr=""/>
        <xdr:cNvPicPr/>
      </xdr:nvPicPr>
      <xdr:blipFill>
        <a:blip r:embed="rId55"/>
        <a:stretch/>
      </xdr:blipFill>
      <xdr:spPr>
        <a:xfrm>
          <a:off x="894600" y="7400880"/>
          <a:ext cx="398520" cy="198720"/>
        </a:xfrm>
        <a:prstGeom prst="rect">
          <a:avLst/>
        </a:prstGeom>
        <a:ln>
          <a:noFill/>
        </a:ln>
      </xdr:spPr>
    </xdr:pic>
    <xdr:clientData/>
  </xdr:twoCellAnchor>
  <xdr:twoCellAnchor editAs="twoCell">
    <xdr:from>
      <xdr:col>2</xdr:col>
      <xdr:colOff>0</xdr:colOff>
      <xdr:row>37</xdr:row>
      <xdr:rowOff>0</xdr:rowOff>
    </xdr:from>
    <xdr:to>
      <xdr:col>2</xdr:col>
      <xdr:colOff>722520</xdr:colOff>
      <xdr:row>37</xdr:row>
      <xdr:rowOff>198720</xdr:rowOff>
    </xdr:to>
    <xdr:pic>
      <xdr:nvPicPr>
        <xdr:cNvPr id="55" name="image45.png" descr=""/>
        <xdr:cNvPicPr/>
      </xdr:nvPicPr>
      <xdr:blipFill>
        <a:blip r:embed="rId56"/>
        <a:stretch/>
      </xdr:blipFill>
      <xdr:spPr>
        <a:xfrm>
          <a:off x="1789200" y="7400880"/>
          <a:ext cx="722520" cy="198720"/>
        </a:xfrm>
        <a:prstGeom prst="rect">
          <a:avLst/>
        </a:prstGeom>
        <a:ln>
          <a:noFill/>
        </a:ln>
      </xdr:spPr>
    </xdr:pic>
    <xdr:clientData/>
  </xdr:twoCellAnchor>
  <xdr:twoCellAnchor editAs="twoCell">
    <xdr:from>
      <xdr:col>1</xdr:col>
      <xdr:colOff>0</xdr:colOff>
      <xdr:row>38</xdr:row>
      <xdr:rowOff>0</xdr:rowOff>
    </xdr:from>
    <xdr:to>
      <xdr:col>1</xdr:col>
      <xdr:colOff>322560</xdr:colOff>
      <xdr:row>38</xdr:row>
      <xdr:rowOff>198720</xdr:rowOff>
    </xdr:to>
    <xdr:pic>
      <xdr:nvPicPr>
        <xdr:cNvPr id="56" name="image53.png" descr=""/>
        <xdr:cNvPicPr/>
      </xdr:nvPicPr>
      <xdr:blipFill>
        <a:blip r:embed="rId57"/>
        <a:stretch/>
      </xdr:blipFill>
      <xdr:spPr>
        <a:xfrm>
          <a:off x="894600" y="7600680"/>
          <a:ext cx="322560" cy="198720"/>
        </a:xfrm>
        <a:prstGeom prst="rect">
          <a:avLst/>
        </a:prstGeom>
        <a:ln>
          <a:noFill/>
        </a:ln>
      </xdr:spPr>
    </xdr:pic>
    <xdr:clientData/>
  </xdr:twoCellAnchor>
  <xdr:twoCellAnchor editAs="twoCell">
    <xdr:from>
      <xdr:col>2</xdr:col>
      <xdr:colOff>0</xdr:colOff>
      <xdr:row>38</xdr:row>
      <xdr:rowOff>0</xdr:rowOff>
    </xdr:from>
    <xdr:to>
      <xdr:col>2</xdr:col>
      <xdr:colOff>446400</xdr:colOff>
      <xdr:row>38</xdr:row>
      <xdr:rowOff>189000</xdr:rowOff>
    </xdr:to>
    <xdr:pic>
      <xdr:nvPicPr>
        <xdr:cNvPr id="57" name="image57.png" descr=""/>
        <xdr:cNvPicPr/>
      </xdr:nvPicPr>
      <xdr:blipFill>
        <a:blip r:embed="rId58"/>
        <a:stretch/>
      </xdr:blipFill>
      <xdr:spPr>
        <a:xfrm>
          <a:off x="1789200" y="7600680"/>
          <a:ext cx="446400" cy="189000"/>
        </a:xfrm>
        <a:prstGeom prst="rect">
          <a:avLst/>
        </a:prstGeom>
        <a:ln>
          <a:noFill/>
        </a:ln>
      </xdr:spPr>
    </xdr:pic>
    <xdr:clientData/>
  </xdr:twoCellAnchor>
  <xdr:twoCellAnchor editAs="twoCell">
    <xdr:from>
      <xdr:col>1</xdr:col>
      <xdr:colOff>0</xdr:colOff>
      <xdr:row>39</xdr:row>
      <xdr:rowOff>0</xdr:rowOff>
    </xdr:from>
    <xdr:to>
      <xdr:col>1</xdr:col>
      <xdr:colOff>208080</xdr:colOff>
      <xdr:row>39</xdr:row>
      <xdr:rowOff>198720</xdr:rowOff>
    </xdr:to>
    <xdr:pic>
      <xdr:nvPicPr>
        <xdr:cNvPr id="58" name="image56.png" descr=""/>
        <xdr:cNvPicPr/>
      </xdr:nvPicPr>
      <xdr:blipFill>
        <a:blip r:embed="rId59"/>
        <a:stretch/>
      </xdr:blipFill>
      <xdr:spPr>
        <a:xfrm>
          <a:off x="894600" y="7800840"/>
          <a:ext cx="208080" cy="198720"/>
        </a:xfrm>
        <a:prstGeom prst="rect">
          <a:avLst/>
        </a:prstGeom>
        <a:ln>
          <a:noFill/>
        </a:ln>
      </xdr:spPr>
    </xdr:pic>
    <xdr:clientData/>
  </xdr:twoCellAnchor>
  <xdr:twoCellAnchor editAs="twoCell">
    <xdr:from>
      <xdr:col>2</xdr:col>
      <xdr:colOff>0</xdr:colOff>
      <xdr:row>39</xdr:row>
      <xdr:rowOff>0</xdr:rowOff>
    </xdr:from>
    <xdr:to>
      <xdr:col>2</xdr:col>
      <xdr:colOff>351000</xdr:colOff>
      <xdr:row>39</xdr:row>
      <xdr:rowOff>198720</xdr:rowOff>
    </xdr:to>
    <xdr:pic>
      <xdr:nvPicPr>
        <xdr:cNvPr id="59" name="image51.png" descr=""/>
        <xdr:cNvPicPr/>
      </xdr:nvPicPr>
      <xdr:blipFill>
        <a:blip r:embed="rId60"/>
        <a:stretch/>
      </xdr:blipFill>
      <xdr:spPr>
        <a:xfrm>
          <a:off x="1789200" y="7800840"/>
          <a:ext cx="351000" cy="198720"/>
        </a:xfrm>
        <a:prstGeom prst="rect">
          <a:avLst/>
        </a:prstGeom>
        <a:ln>
          <a:noFill/>
        </a:ln>
      </xdr:spPr>
    </xdr:pic>
    <xdr:clientData/>
  </xdr:twoCellAnchor>
  <xdr:twoCellAnchor editAs="twoCell">
    <xdr:from>
      <xdr:col>1</xdr:col>
      <xdr:colOff>0</xdr:colOff>
      <xdr:row>40</xdr:row>
      <xdr:rowOff>0</xdr:rowOff>
    </xdr:from>
    <xdr:to>
      <xdr:col>1</xdr:col>
      <xdr:colOff>675000</xdr:colOff>
      <xdr:row>40</xdr:row>
      <xdr:rowOff>198720</xdr:rowOff>
    </xdr:to>
    <xdr:pic>
      <xdr:nvPicPr>
        <xdr:cNvPr id="60" name="image47.png" descr=""/>
        <xdr:cNvPicPr/>
      </xdr:nvPicPr>
      <xdr:blipFill>
        <a:blip r:embed="rId61"/>
        <a:stretch/>
      </xdr:blipFill>
      <xdr:spPr>
        <a:xfrm>
          <a:off x="894600" y="8001000"/>
          <a:ext cx="675000" cy="198720"/>
        </a:xfrm>
        <a:prstGeom prst="rect">
          <a:avLst/>
        </a:prstGeom>
        <a:ln>
          <a:noFill/>
        </a:ln>
      </xdr:spPr>
    </xdr:pic>
    <xdr:clientData/>
  </xdr:twoCellAnchor>
  <xdr:twoCellAnchor editAs="twoCell">
    <xdr:from>
      <xdr:col>2</xdr:col>
      <xdr:colOff>0</xdr:colOff>
      <xdr:row>40</xdr:row>
      <xdr:rowOff>0</xdr:rowOff>
    </xdr:from>
    <xdr:to>
      <xdr:col>2</xdr:col>
      <xdr:colOff>560520</xdr:colOff>
      <xdr:row>40</xdr:row>
      <xdr:rowOff>198720</xdr:rowOff>
    </xdr:to>
    <xdr:pic>
      <xdr:nvPicPr>
        <xdr:cNvPr id="61" name="image43.png" descr=""/>
        <xdr:cNvPicPr/>
      </xdr:nvPicPr>
      <xdr:blipFill>
        <a:blip r:embed="rId62"/>
        <a:stretch/>
      </xdr:blipFill>
      <xdr:spPr>
        <a:xfrm>
          <a:off x="1789200" y="8001000"/>
          <a:ext cx="560520" cy="198720"/>
        </a:xfrm>
        <a:prstGeom prst="rect">
          <a:avLst/>
        </a:prstGeom>
        <a:ln>
          <a:noFill/>
        </a:ln>
      </xdr:spPr>
    </xdr:pic>
    <xdr:clientData/>
  </xdr:twoCellAnchor>
  <xdr:twoCellAnchor editAs="twoCell">
    <xdr:from>
      <xdr:col>1</xdr:col>
      <xdr:colOff>0</xdr:colOff>
      <xdr:row>41</xdr:row>
      <xdr:rowOff>0</xdr:rowOff>
    </xdr:from>
    <xdr:to>
      <xdr:col>1</xdr:col>
      <xdr:colOff>541440</xdr:colOff>
      <xdr:row>41</xdr:row>
      <xdr:rowOff>198720</xdr:rowOff>
    </xdr:to>
    <xdr:pic>
      <xdr:nvPicPr>
        <xdr:cNvPr id="62" name="image55.png" descr=""/>
        <xdr:cNvPicPr/>
      </xdr:nvPicPr>
      <xdr:blipFill>
        <a:blip r:embed="rId63"/>
        <a:stretch/>
      </xdr:blipFill>
      <xdr:spPr>
        <a:xfrm>
          <a:off x="894600" y="8200800"/>
          <a:ext cx="541440" cy="198720"/>
        </a:xfrm>
        <a:prstGeom prst="rect">
          <a:avLst/>
        </a:prstGeom>
        <a:ln>
          <a:noFill/>
        </a:ln>
      </xdr:spPr>
    </xdr:pic>
    <xdr:clientData/>
  </xdr:twoCellAnchor>
  <xdr:twoCellAnchor editAs="twoCell">
    <xdr:from>
      <xdr:col>2</xdr:col>
      <xdr:colOff>0</xdr:colOff>
      <xdr:row>41</xdr:row>
      <xdr:rowOff>0</xdr:rowOff>
    </xdr:from>
    <xdr:to>
      <xdr:col>2</xdr:col>
      <xdr:colOff>570240</xdr:colOff>
      <xdr:row>41</xdr:row>
      <xdr:rowOff>198720</xdr:rowOff>
    </xdr:to>
    <xdr:pic>
      <xdr:nvPicPr>
        <xdr:cNvPr id="63" name="image52.png" descr=""/>
        <xdr:cNvPicPr/>
      </xdr:nvPicPr>
      <xdr:blipFill>
        <a:blip r:embed="rId64"/>
        <a:stretch/>
      </xdr:blipFill>
      <xdr:spPr>
        <a:xfrm>
          <a:off x="1789200" y="8200800"/>
          <a:ext cx="570240" cy="198720"/>
        </a:xfrm>
        <a:prstGeom prst="rect">
          <a:avLst/>
        </a:prstGeom>
        <a:ln>
          <a:noFill/>
        </a:ln>
      </xdr:spPr>
    </xdr:pic>
    <xdr:clientData/>
  </xdr:twoCellAnchor>
  <xdr:twoCellAnchor editAs="twoCell">
    <xdr:from>
      <xdr:col>1</xdr:col>
      <xdr:colOff>0</xdr:colOff>
      <xdr:row>42</xdr:row>
      <xdr:rowOff>0</xdr:rowOff>
    </xdr:from>
    <xdr:to>
      <xdr:col>1</xdr:col>
      <xdr:colOff>389160</xdr:colOff>
      <xdr:row>42</xdr:row>
      <xdr:rowOff>198720</xdr:rowOff>
    </xdr:to>
    <xdr:pic>
      <xdr:nvPicPr>
        <xdr:cNvPr id="64" name="image66.png" descr=""/>
        <xdr:cNvPicPr/>
      </xdr:nvPicPr>
      <xdr:blipFill>
        <a:blip r:embed="rId65"/>
        <a:stretch/>
      </xdr:blipFill>
      <xdr:spPr>
        <a:xfrm>
          <a:off x="894600" y="8400960"/>
          <a:ext cx="389160" cy="198720"/>
        </a:xfrm>
        <a:prstGeom prst="rect">
          <a:avLst/>
        </a:prstGeom>
        <a:ln>
          <a:noFill/>
        </a:ln>
      </xdr:spPr>
    </xdr:pic>
    <xdr:clientData/>
  </xdr:twoCellAnchor>
  <xdr:twoCellAnchor editAs="twoCell">
    <xdr:from>
      <xdr:col>2</xdr:col>
      <xdr:colOff>0</xdr:colOff>
      <xdr:row>42</xdr:row>
      <xdr:rowOff>0</xdr:rowOff>
    </xdr:from>
    <xdr:to>
      <xdr:col>2</xdr:col>
      <xdr:colOff>351000</xdr:colOff>
      <xdr:row>42</xdr:row>
      <xdr:rowOff>198720</xdr:rowOff>
    </xdr:to>
    <xdr:pic>
      <xdr:nvPicPr>
        <xdr:cNvPr id="65" name="image59.png" descr=""/>
        <xdr:cNvPicPr/>
      </xdr:nvPicPr>
      <xdr:blipFill>
        <a:blip r:embed="rId66"/>
        <a:stretch/>
      </xdr:blipFill>
      <xdr:spPr>
        <a:xfrm>
          <a:off x="1789200" y="8400960"/>
          <a:ext cx="351000" cy="198720"/>
        </a:xfrm>
        <a:prstGeom prst="rect">
          <a:avLst/>
        </a:prstGeom>
        <a:ln>
          <a:noFill/>
        </a:ln>
      </xdr:spPr>
    </xdr:pic>
    <xdr:clientData/>
  </xdr:twoCellAnchor>
  <xdr:twoCellAnchor editAs="twoCell">
    <xdr:from>
      <xdr:col>1</xdr:col>
      <xdr:colOff>0</xdr:colOff>
      <xdr:row>43</xdr:row>
      <xdr:rowOff>0</xdr:rowOff>
    </xdr:from>
    <xdr:to>
      <xdr:col>1</xdr:col>
      <xdr:colOff>379440</xdr:colOff>
      <xdr:row>43</xdr:row>
      <xdr:rowOff>198720</xdr:rowOff>
    </xdr:to>
    <xdr:pic>
      <xdr:nvPicPr>
        <xdr:cNvPr id="66" name="image58.png" descr=""/>
        <xdr:cNvPicPr/>
      </xdr:nvPicPr>
      <xdr:blipFill>
        <a:blip r:embed="rId67"/>
        <a:stretch/>
      </xdr:blipFill>
      <xdr:spPr>
        <a:xfrm>
          <a:off x="894600" y="8600760"/>
          <a:ext cx="379440" cy="198720"/>
        </a:xfrm>
        <a:prstGeom prst="rect">
          <a:avLst/>
        </a:prstGeom>
        <a:ln>
          <a:noFill/>
        </a:ln>
      </xdr:spPr>
    </xdr:pic>
    <xdr:clientData/>
  </xdr:twoCellAnchor>
  <xdr:twoCellAnchor editAs="twoCell">
    <xdr:from>
      <xdr:col>2</xdr:col>
      <xdr:colOff>0</xdr:colOff>
      <xdr:row>43</xdr:row>
      <xdr:rowOff>0</xdr:rowOff>
    </xdr:from>
    <xdr:to>
      <xdr:col>2</xdr:col>
      <xdr:colOff>217800</xdr:colOff>
      <xdr:row>43</xdr:row>
      <xdr:rowOff>198720</xdr:rowOff>
    </xdr:to>
    <xdr:pic>
      <xdr:nvPicPr>
        <xdr:cNvPr id="67" name="image61.png" descr=""/>
        <xdr:cNvPicPr/>
      </xdr:nvPicPr>
      <xdr:blipFill>
        <a:blip r:embed="rId68"/>
        <a:stretch/>
      </xdr:blipFill>
      <xdr:spPr>
        <a:xfrm>
          <a:off x="1789200" y="8600760"/>
          <a:ext cx="217800" cy="198720"/>
        </a:xfrm>
        <a:prstGeom prst="rect">
          <a:avLst/>
        </a:prstGeom>
        <a:ln>
          <a:noFill/>
        </a:ln>
      </xdr:spPr>
    </xdr:pic>
    <xdr:clientData/>
  </xdr:twoCellAnchor>
  <xdr:twoCellAnchor editAs="twoCell">
    <xdr:from>
      <xdr:col>1</xdr:col>
      <xdr:colOff>0</xdr:colOff>
      <xdr:row>44</xdr:row>
      <xdr:rowOff>0</xdr:rowOff>
    </xdr:from>
    <xdr:to>
      <xdr:col>1</xdr:col>
      <xdr:colOff>417600</xdr:colOff>
      <xdr:row>44</xdr:row>
      <xdr:rowOff>198720</xdr:rowOff>
    </xdr:to>
    <xdr:pic>
      <xdr:nvPicPr>
        <xdr:cNvPr id="68" name="image64.png" descr=""/>
        <xdr:cNvPicPr/>
      </xdr:nvPicPr>
      <xdr:blipFill>
        <a:blip r:embed="rId69"/>
        <a:stretch/>
      </xdr:blipFill>
      <xdr:spPr>
        <a:xfrm>
          <a:off x="894600" y="8800920"/>
          <a:ext cx="417600" cy="198720"/>
        </a:xfrm>
        <a:prstGeom prst="rect">
          <a:avLst/>
        </a:prstGeom>
        <a:ln>
          <a:noFill/>
        </a:ln>
      </xdr:spPr>
    </xdr:pic>
    <xdr:clientData/>
  </xdr:twoCellAnchor>
  <xdr:twoCellAnchor editAs="twoCell">
    <xdr:from>
      <xdr:col>2</xdr:col>
      <xdr:colOff>0</xdr:colOff>
      <xdr:row>44</xdr:row>
      <xdr:rowOff>0</xdr:rowOff>
    </xdr:from>
    <xdr:to>
      <xdr:col>2</xdr:col>
      <xdr:colOff>389160</xdr:colOff>
      <xdr:row>44</xdr:row>
      <xdr:rowOff>198720</xdr:rowOff>
    </xdr:to>
    <xdr:pic>
      <xdr:nvPicPr>
        <xdr:cNvPr id="69" name="image68.png" descr=""/>
        <xdr:cNvPicPr/>
      </xdr:nvPicPr>
      <xdr:blipFill>
        <a:blip r:embed="rId70"/>
        <a:stretch/>
      </xdr:blipFill>
      <xdr:spPr>
        <a:xfrm>
          <a:off x="1789200" y="8800920"/>
          <a:ext cx="389160" cy="198720"/>
        </a:xfrm>
        <a:prstGeom prst="rect">
          <a:avLst/>
        </a:prstGeom>
        <a:ln>
          <a:noFill/>
        </a:ln>
      </xdr:spPr>
    </xdr:pic>
    <xdr:clientData/>
  </xdr:twoCellAnchor>
  <xdr:twoCellAnchor editAs="twoCell">
    <xdr:from>
      <xdr:col>1</xdr:col>
      <xdr:colOff>0</xdr:colOff>
      <xdr:row>45</xdr:row>
      <xdr:rowOff>0</xdr:rowOff>
    </xdr:from>
    <xdr:to>
      <xdr:col>1</xdr:col>
      <xdr:colOff>636840</xdr:colOff>
      <xdr:row>45</xdr:row>
      <xdr:rowOff>198720</xdr:rowOff>
    </xdr:to>
    <xdr:pic>
      <xdr:nvPicPr>
        <xdr:cNvPr id="70" name="image63.png" descr=""/>
        <xdr:cNvPicPr/>
      </xdr:nvPicPr>
      <xdr:blipFill>
        <a:blip r:embed="rId71"/>
        <a:stretch/>
      </xdr:blipFill>
      <xdr:spPr>
        <a:xfrm>
          <a:off x="894600" y="9001080"/>
          <a:ext cx="636840" cy="198720"/>
        </a:xfrm>
        <a:prstGeom prst="rect">
          <a:avLst/>
        </a:prstGeom>
        <a:ln>
          <a:noFill/>
        </a:ln>
      </xdr:spPr>
    </xdr:pic>
    <xdr:clientData/>
  </xdr:twoCellAnchor>
  <xdr:twoCellAnchor editAs="twoCell">
    <xdr:from>
      <xdr:col>2</xdr:col>
      <xdr:colOff>0</xdr:colOff>
      <xdr:row>45</xdr:row>
      <xdr:rowOff>0</xdr:rowOff>
    </xdr:from>
    <xdr:to>
      <xdr:col>2</xdr:col>
      <xdr:colOff>360360</xdr:colOff>
      <xdr:row>45</xdr:row>
      <xdr:rowOff>198720</xdr:rowOff>
    </xdr:to>
    <xdr:pic>
      <xdr:nvPicPr>
        <xdr:cNvPr id="71" name="image69.png" descr=""/>
        <xdr:cNvPicPr/>
      </xdr:nvPicPr>
      <xdr:blipFill>
        <a:blip r:embed="rId72"/>
        <a:stretch/>
      </xdr:blipFill>
      <xdr:spPr>
        <a:xfrm>
          <a:off x="1789200" y="9001080"/>
          <a:ext cx="360360" cy="198720"/>
        </a:xfrm>
        <a:prstGeom prst="rect">
          <a:avLst/>
        </a:prstGeom>
        <a:ln>
          <a:noFill/>
        </a:ln>
      </xdr:spPr>
    </xdr:pic>
    <xdr:clientData/>
  </xdr:twoCellAnchor>
  <xdr:twoCellAnchor editAs="twoCell">
    <xdr:from>
      <xdr:col>2</xdr:col>
      <xdr:colOff>0</xdr:colOff>
      <xdr:row>46</xdr:row>
      <xdr:rowOff>0</xdr:rowOff>
    </xdr:from>
    <xdr:to>
      <xdr:col>2</xdr:col>
      <xdr:colOff>341640</xdr:colOff>
      <xdr:row>46</xdr:row>
      <xdr:rowOff>198720</xdr:rowOff>
    </xdr:to>
    <xdr:pic>
      <xdr:nvPicPr>
        <xdr:cNvPr id="72" name="image62.png" descr=""/>
        <xdr:cNvPicPr/>
      </xdr:nvPicPr>
      <xdr:blipFill>
        <a:blip r:embed="rId73"/>
        <a:stretch/>
      </xdr:blipFill>
      <xdr:spPr>
        <a:xfrm>
          <a:off x="1789200" y="9200880"/>
          <a:ext cx="341640" cy="198720"/>
        </a:xfrm>
        <a:prstGeom prst="rect">
          <a:avLst/>
        </a:prstGeom>
        <a:ln>
          <a:noFill/>
        </a:ln>
      </xdr:spPr>
    </xdr:pic>
    <xdr:clientData/>
  </xdr:twoCellAnchor>
  <xdr:twoCellAnchor editAs="twoCell">
    <xdr:from>
      <xdr:col>1</xdr:col>
      <xdr:colOff>0</xdr:colOff>
      <xdr:row>47</xdr:row>
      <xdr:rowOff>0</xdr:rowOff>
    </xdr:from>
    <xdr:to>
      <xdr:col>1</xdr:col>
      <xdr:colOff>636840</xdr:colOff>
      <xdr:row>47</xdr:row>
      <xdr:rowOff>198720</xdr:rowOff>
    </xdr:to>
    <xdr:pic>
      <xdr:nvPicPr>
        <xdr:cNvPr id="73" name="image65.png" descr=""/>
        <xdr:cNvPicPr/>
      </xdr:nvPicPr>
      <xdr:blipFill>
        <a:blip r:embed="rId74"/>
        <a:stretch/>
      </xdr:blipFill>
      <xdr:spPr>
        <a:xfrm>
          <a:off x="894600" y="9401040"/>
          <a:ext cx="636840" cy="198720"/>
        </a:xfrm>
        <a:prstGeom prst="rect">
          <a:avLst/>
        </a:prstGeom>
        <a:ln>
          <a:noFill/>
        </a:ln>
      </xdr:spPr>
    </xdr:pic>
    <xdr:clientData/>
  </xdr:twoCellAnchor>
  <xdr:twoCellAnchor editAs="twoCell">
    <xdr:from>
      <xdr:col>2</xdr:col>
      <xdr:colOff>0</xdr:colOff>
      <xdr:row>47</xdr:row>
      <xdr:rowOff>0</xdr:rowOff>
    </xdr:from>
    <xdr:to>
      <xdr:col>2</xdr:col>
      <xdr:colOff>351000</xdr:colOff>
      <xdr:row>47</xdr:row>
      <xdr:rowOff>198720</xdr:rowOff>
    </xdr:to>
    <xdr:pic>
      <xdr:nvPicPr>
        <xdr:cNvPr id="74" name="image60.png" descr=""/>
        <xdr:cNvPicPr/>
      </xdr:nvPicPr>
      <xdr:blipFill>
        <a:blip r:embed="rId75"/>
        <a:stretch/>
      </xdr:blipFill>
      <xdr:spPr>
        <a:xfrm>
          <a:off x="1789200" y="9401040"/>
          <a:ext cx="351000" cy="1987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drawing" Target="../drawings/drawing2.xml"/>
</Relationships>
</file>

<file path=xl/worksheets/_rels/sheet6.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953125" defaultRowHeight="15.75" zeroHeight="false" outlineLevelRow="0" outlineLevelCol="0"/>
  <cols>
    <col collapsed="false" customWidth="true" hidden="false" outlineLevel="0" max="1" min="1" style="0" width="126.38"/>
  </cols>
  <sheetData>
    <row r="1" customFormat="false" ht="33" hidden="false" customHeight="true" outlineLevel="0" collapsed="false">
      <c r="A1" s="1"/>
    </row>
    <row r="2" customFormat="false" ht="61.5" hidden="false" customHeight="true" outlineLevel="0" collapsed="false">
      <c r="A2" s="2" t="s">
        <v>0</v>
      </c>
    </row>
    <row r="3" customFormat="false" ht="15.75" hidden="false" customHeight="false" outlineLevel="0" collapsed="false">
      <c r="A3" s="3"/>
    </row>
    <row r="4" customFormat="false" ht="15.75" hidden="false" customHeight="false" outlineLevel="0" collapsed="false">
      <c r="A4" s="4" t="s">
        <v>1</v>
      </c>
    </row>
    <row r="5" customFormat="false" ht="15.75" hidden="false" customHeight="false" outlineLevel="0" collapsed="false">
      <c r="A5" s="3"/>
    </row>
    <row r="6" customFormat="false" ht="15.75" hidden="false" customHeight="false" outlineLevel="0" collapsed="false">
      <c r="A6" s="5" t="s">
        <v>2</v>
      </c>
    </row>
    <row r="10" customFormat="false" ht="15.75" hidden="false" customHeight="false" outlineLevel="0" collapsed="false">
      <c r="A10" s="6" t="s">
        <v>3</v>
      </c>
    </row>
  </sheetData>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pageSetUpPr fitToPage="true"/>
  </sheetPr>
  <dimension ref="A1:X1022"/>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2" topLeftCell="A40" activePane="bottomLeft" state="frozen"/>
      <selection pane="topLeft" activeCell="A1" activeCellId="0" sqref="A1"/>
      <selection pane="bottomLeft" activeCell="H28" activeCellId="0" sqref="H28"/>
    </sheetView>
  </sheetViews>
  <sheetFormatPr defaultColWidth="12.6953125" defaultRowHeight="36" zeroHeight="false" outlineLevelRow="0" outlineLevelCol="0"/>
  <cols>
    <col collapsed="false" customWidth="true" hidden="false" outlineLevel="0" max="2" min="2" style="0" width="14.62"/>
    <col collapsed="false" customWidth="true" hidden="false" outlineLevel="0" max="4" min="4" style="0" width="13.75"/>
    <col collapsed="false" customWidth="true" hidden="false" outlineLevel="0" max="5" min="5" style="7" width="73.13"/>
  </cols>
  <sheetData>
    <row r="1" customFormat="false" ht="36" hidden="false" customHeight="true" outlineLevel="0" collapsed="false">
      <c r="A1" s="8"/>
      <c r="B1" s="9" t="s">
        <v>4</v>
      </c>
      <c r="C1" s="9"/>
      <c r="D1" s="9"/>
      <c r="E1" s="9"/>
    </row>
    <row r="2" customFormat="false" ht="36" hidden="false" customHeight="true" outlineLevel="0" collapsed="false">
      <c r="A2" s="10"/>
      <c r="B2" s="11" t="s">
        <v>5</v>
      </c>
      <c r="C2" s="11" t="s">
        <v>6</v>
      </c>
      <c r="D2" s="12" t="s">
        <v>7</v>
      </c>
      <c r="E2" s="12"/>
      <c r="F2" s="13"/>
      <c r="G2" s="13"/>
      <c r="H2" s="13"/>
      <c r="I2" s="13"/>
      <c r="J2" s="13"/>
      <c r="K2" s="13"/>
      <c r="L2" s="13"/>
      <c r="M2" s="13"/>
      <c r="N2" s="13"/>
      <c r="O2" s="13"/>
      <c r="P2" s="13"/>
      <c r="Q2" s="13"/>
      <c r="R2" s="13"/>
      <c r="S2" s="13"/>
      <c r="T2" s="13"/>
      <c r="U2" s="13"/>
      <c r="V2" s="13"/>
      <c r="W2" s="13"/>
      <c r="X2" s="13"/>
    </row>
    <row r="3" customFormat="false" ht="36" hidden="true" customHeight="true" outlineLevel="0" collapsed="false">
      <c r="A3" s="14"/>
      <c r="B3" s="15" t="n">
        <v>0</v>
      </c>
      <c r="C3" s="16" t="s">
        <v>8</v>
      </c>
      <c r="D3" s="17" t="s">
        <v>9</v>
      </c>
      <c r="E3" s="17" t="s">
        <v>10</v>
      </c>
    </row>
    <row r="4" customFormat="false" ht="36" hidden="true" customHeight="true" outlineLevel="0" collapsed="false">
      <c r="A4" s="14"/>
      <c r="B4" s="15" t="n">
        <v>0</v>
      </c>
      <c r="C4" s="16" t="s">
        <v>11</v>
      </c>
      <c r="D4" s="17" t="s">
        <v>9</v>
      </c>
      <c r="E4" s="18" t="s">
        <v>12</v>
      </c>
    </row>
    <row r="5" customFormat="false" ht="36" hidden="true" customHeight="true" outlineLevel="0" collapsed="false">
      <c r="A5" s="14"/>
      <c r="B5" s="15" t="n">
        <v>0</v>
      </c>
      <c r="C5" s="16" t="s">
        <v>13</v>
      </c>
      <c r="D5" s="17" t="s">
        <v>9</v>
      </c>
      <c r="E5" s="17" t="s">
        <v>14</v>
      </c>
    </row>
    <row r="6" customFormat="false" ht="36" hidden="true" customHeight="true" outlineLevel="0" collapsed="false">
      <c r="A6" s="14"/>
      <c r="B6" s="15" t="n">
        <v>0</v>
      </c>
      <c r="C6" s="16" t="s">
        <v>15</v>
      </c>
      <c r="D6" s="17" t="s">
        <v>16</v>
      </c>
      <c r="E6" s="17" t="s">
        <v>17</v>
      </c>
    </row>
    <row r="7" customFormat="false" ht="36" hidden="false" customHeight="true" outlineLevel="0" collapsed="false">
      <c r="A7" s="14"/>
      <c r="B7" s="15" t="n">
        <v>1</v>
      </c>
      <c r="C7" s="16" t="s">
        <v>8</v>
      </c>
      <c r="D7" s="17" t="s">
        <v>18</v>
      </c>
      <c r="E7" s="17" t="s">
        <v>19</v>
      </c>
    </row>
    <row r="8" customFormat="false" ht="36" hidden="false" customHeight="true" outlineLevel="0" collapsed="false">
      <c r="A8" s="14"/>
      <c r="B8" s="15" t="n">
        <v>1</v>
      </c>
      <c r="C8" s="16" t="s">
        <v>11</v>
      </c>
      <c r="D8" s="17" t="s">
        <v>18</v>
      </c>
      <c r="E8" s="17" t="s">
        <v>20</v>
      </c>
    </row>
    <row r="9" customFormat="false" ht="36" hidden="false" customHeight="true" outlineLevel="0" collapsed="false">
      <c r="A9" s="14"/>
      <c r="B9" s="15" t="n">
        <v>1</v>
      </c>
      <c r="C9" s="16" t="s">
        <v>13</v>
      </c>
      <c r="D9" s="17" t="s">
        <v>18</v>
      </c>
      <c r="E9" s="17" t="s">
        <v>21</v>
      </c>
    </row>
    <row r="10" customFormat="false" ht="36" hidden="false" customHeight="true" outlineLevel="0" collapsed="false">
      <c r="A10" s="14"/>
      <c r="B10" s="15" t="n">
        <v>1</v>
      </c>
      <c r="C10" s="16" t="s">
        <v>15</v>
      </c>
      <c r="D10" s="17" t="s">
        <v>18</v>
      </c>
      <c r="E10" s="17" t="s">
        <v>22</v>
      </c>
    </row>
    <row r="11" customFormat="false" ht="36" hidden="false" customHeight="true" outlineLevel="0" collapsed="false">
      <c r="A11" s="14"/>
      <c r="B11" s="15" t="n">
        <v>1</v>
      </c>
      <c r="C11" s="16" t="s">
        <v>23</v>
      </c>
      <c r="D11" s="17" t="s">
        <v>24</v>
      </c>
      <c r="E11" s="17" t="s">
        <v>25</v>
      </c>
    </row>
    <row r="12" customFormat="false" ht="36" hidden="false" customHeight="true" outlineLevel="0" collapsed="false">
      <c r="A12" s="14"/>
      <c r="B12" s="15" t="n">
        <v>1</v>
      </c>
      <c r="C12" s="16" t="s">
        <v>26</v>
      </c>
      <c r="D12" s="17" t="s">
        <v>24</v>
      </c>
      <c r="E12" s="19" t="s">
        <v>27</v>
      </c>
    </row>
    <row r="13" customFormat="false" ht="36" hidden="false" customHeight="true" outlineLevel="0" collapsed="false">
      <c r="A13" s="14"/>
      <c r="B13" s="15" t="n">
        <v>1</v>
      </c>
      <c r="C13" s="16" t="s">
        <v>28</v>
      </c>
      <c r="D13" s="17" t="s">
        <v>24</v>
      </c>
      <c r="E13" s="20" t="s">
        <v>29</v>
      </c>
    </row>
    <row r="14" customFormat="false" ht="36" hidden="false" customHeight="true" outlineLevel="0" collapsed="false">
      <c r="A14" s="14"/>
      <c r="B14" s="15" t="n">
        <v>1</v>
      </c>
      <c r="C14" s="16" t="s">
        <v>30</v>
      </c>
      <c r="D14" s="17" t="s">
        <v>24</v>
      </c>
      <c r="E14" s="17" t="s">
        <v>31</v>
      </c>
    </row>
    <row r="15" customFormat="false" ht="36" hidden="false" customHeight="true" outlineLevel="0" collapsed="false">
      <c r="A15" s="14"/>
      <c r="B15" s="15" t="n">
        <v>1</v>
      </c>
      <c r="C15" s="16" t="s">
        <v>32</v>
      </c>
      <c r="D15" s="17" t="s">
        <v>33</v>
      </c>
      <c r="E15" s="17" t="s">
        <v>34</v>
      </c>
    </row>
    <row r="16" customFormat="false" ht="36" hidden="false" customHeight="true" outlineLevel="0" collapsed="false">
      <c r="A16" s="14"/>
      <c r="B16" s="15" t="n">
        <v>2</v>
      </c>
      <c r="C16" s="16" t="s">
        <v>8</v>
      </c>
      <c r="D16" s="17" t="s">
        <v>16</v>
      </c>
      <c r="E16" s="17" t="s">
        <v>35</v>
      </c>
    </row>
    <row r="17" customFormat="false" ht="36" hidden="false" customHeight="true" outlineLevel="0" collapsed="false">
      <c r="A17" s="14"/>
      <c r="B17" s="15" t="n">
        <v>2</v>
      </c>
      <c r="C17" s="16" t="s">
        <v>11</v>
      </c>
      <c r="D17" s="17" t="s">
        <v>16</v>
      </c>
      <c r="E17" s="17" t="s">
        <v>36</v>
      </c>
    </row>
    <row r="18" customFormat="false" ht="36" hidden="false" customHeight="true" outlineLevel="0" collapsed="false">
      <c r="A18" s="14"/>
      <c r="B18" s="15" t="n">
        <v>2</v>
      </c>
      <c r="C18" s="16" t="s">
        <v>13</v>
      </c>
      <c r="D18" s="17" t="s">
        <v>16</v>
      </c>
      <c r="E18" s="17" t="s">
        <v>37</v>
      </c>
    </row>
    <row r="19" customFormat="false" ht="36" hidden="false" customHeight="true" outlineLevel="0" collapsed="false">
      <c r="A19" s="14"/>
      <c r="B19" s="15" t="n">
        <v>2</v>
      </c>
      <c r="C19" s="16" t="s">
        <v>15</v>
      </c>
      <c r="D19" s="17" t="s">
        <v>16</v>
      </c>
      <c r="E19" s="17" t="s">
        <v>38</v>
      </c>
    </row>
    <row r="20" customFormat="false" ht="36" hidden="false" customHeight="true" outlineLevel="0" collapsed="false">
      <c r="A20" s="14"/>
      <c r="B20" s="15" t="n">
        <v>2</v>
      </c>
      <c r="C20" s="16" t="s">
        <v>23</v>
      </c>
      <c r="D20" s="17" t="s">
        <v>18</v>
      </c>
      <c r="E20" s="17" t="s">
        <v>39</v>
      </c>
    </row>
    <row r="21" customFormat="false" ht="36" hidden="false" customHeight="true" outlineLevel="0" collapsed="false">
      <c r="A21" s="14"/>
      <c r="B21" s="15" t="n">
        <v>2</v>
      </c>
      <c r="C21" s="16" t="s">
        <v>26</v>
      </c>
      <c r="D21" s="17" t="s">
        <v>40</v>
      </c>
      <c r="E21" s="20" t="s">
        <v>41</v>
      </c>
    </row>
    <row r="22" customFormat="false" ht="36" hidden="false" customHeight="true" outlineLevel="0" collapsed="false">
      <c r="A22" s="14"/>
      <c r="B22" s="15" t="n">
        <v>2</v>
      </c>
      <c r="C22" s="16" t="s">
        <v>28</v>
      </c>
      <c r="D22" s="17" t="s">
        <v>40</v>
      </c>
      <c r="E22" s="17" t="s">
        <v>42</v>
      </c>
    </row>
    <row r="23" customFormat="false" ht="36" hidden="false" customHeight="true" outlineLevel="0" collapsed="false">
      <c r="A23" s="14"/>
      <c r="B23" s="15" t="n">
        <v>2</v>
      </c>
      <c r="C23" s="16" t="s">
        <v>30</v>
      </c>
      <c r="D23" s="17" t="s">
        <v>24</v>
      </c>
      <c r="E23" s="17" t="s">
        <v>43</v>
      </c>
    </row>
    <row r="24" customFormat="false" ht="36" hidden="false" customHeight="true" outlineLevel="0" collapsed="false">
      <c r="A24" s="14"/>
      <c r="B24" s="15" t="n">
        <v>2</v>
      </c>
      <c r="C24" s="16" t="s">
        <v>32</v>
      </c>
      <c r="D24" s="17" t="s">
        <v>24</v>
      </c>
      <c r="E24" s="17" t="s">
        <v>44</v>
      </c>
    </row>
    <row r="25" customFormat="false" ht="36" hidden="false" customHeight="true" outlineLevel="0" collapsed="false">
      <c r="A25" s="14"/>
      <c r="B25" s="15" t="n">
        <v>2</v>
      </c>
      <c r="C25" s="16" t="s">
        <v>45</v>
      </c>
      <c r="D25" s="17" t="s">
        <v>46</v>
      </c>
      <c r="E25" s="20" t="s">
        <v>47</v>
      </c>
    </row>
    <row r="26" customFormat="false" ht="36" hidden="false" customHeight="true" outlineLevel="0" collapsed="false">
      <c r="A26" s="14"/>
      <c r="B26" s="15" t="n">
        <v>2</v>
      </c>
      <c r="C26" s="16" t="s">
        <v>48</v>
      </c>
      <c r="D26" s="17" t="s">
        <v>46</v>
      </c>
      <c r="E26" s="20" t="s">
        <v>49</v>
      </c>
    </row>
    <row r="27" customFormat="false" ht="36" hidden="false" customHeight="true" outlineLevel="0" collapsed="false">
      <c r="A27" s="14"/>
      <c r="B27" s="15" t="n">
        <v>3</v>
      </c>
      <c r="C27" s="16" t="s">
        <v>8</v>
      </c>
      <c r="D27" s="17" t="s">
        <v>16</v>
      </c>
      <c r="E27" s="17" t="s">
        <v>50</v>
      </c>
    </row>
    <row r="28" customFormat="false" ht="36" hidden="false" customHeight="true" outlineLevel="0" collapsed="false">
      <c r="A28" s="14"/>
      <c r="B28" s="15" t="n">
        <v>3</v>
      </c>
      <c r="C28" s="16" t="s">
        <v>11</v>
      </c>
      <c r="D28" s="17" t="s">
        <v>16</v>
      </c>
      <c r="E28" s="21" t="s">
        <v>51</v>
      </c>
    </row>
    <row r="29" customFormat="false" ht="36" hidden="false" customHeight="true" outlineLevel="0" collapsed="false">
      <c r="A29" s="14"/>
      <c r="B29" s="15" t="n">
        <v>3</v>
      </c>
      <c r="C29" s="16" t="s">
        <v>13</v>
      </c>
      <c r="D29" s="17" t="s">
        <v>16</v>
      </c>
      <c r="E29" s="17" t="s">
        <v>52</v>
      </c>
    </row>
    <row r="30" customFormat="false" ht="36" hidden="false" customHeight="true" outlineLevel="0" collapsed="false">
      <c r="A30" s="14"/>
      <c r="B30" s="15" t="n">
        <v>3</v>
      </c>
      <c r="C30" s="16" t="s">
        <v>15</v>
      </c>
      <c r="D30" s="17" t="s">
        <v>40</v>
      </c>
      <c r="E30" s="17" t="s">
        <v>53</v>
      </c>
    </row>
    <row r="31" customFormat="false" ht="36" hidden="false" customHeight="true" outlineLevel="0" collapsed="false">
      <c r="A31" s="14"/>
      <c r="B31" s="15" t="n">
        <v>3</v>
      </c>
      <c r="C31" s="16" t="s">
        <v>23</v>
      </c>
      <c r="D31" s="17" t="s">
        <v>24</v>
      </c>
      <c r="E31" s="17" t="s">
        <v>54</v>
      </c>
    </row>
    <row r="32" customFormat="false" ht="36" hidden="false" customHeight="true" outlineLevel="0" collapsed="false">
      <c r="A32" s="14"/>
      <c r="B32" s="15" t="n">
        <v>3</v>
      </c>
      <c r="C32" s="16" t="s">
        <v>26</v>
      </c>
      <c r="D32" s="17" t="s">
        <v>55</v>
      </c>
      <c r="E32" s="17" t="s">
        <v>56</v>
      </c>
    </row>
    <row r="33" customFormat="false" ht="36" hidden="false" customHeight="true" outlineLevel="0" collapsed="false">
      <c r="A33" s="14"/>
      <c r="B33" s="15" t="n">
        <v>10</v>
      </c>
      <c r="C33" s="16" t="s">
        <v>8</v>
      </c>
      <c r="D33" s="17" t="s">
        <v>24</v>
      </c>
      <c r="E33" s="17" t="s">
        <v>57</v>
      </c>
    </row>
    <row r="34" customFormat="false" ht="36" hidden="false" customHeight="true" outlineLevel="0" collapsed="false">
      <c r="A34" s="14"/>
      <c r="B34" s="15" t="n">
        <v>4</v>
      </c>
      <c r="C34" s="16" t="s">
        <v>8</v>
      </c>
      <c r="D34" s="17" t="s">
        <v>46</v>
      </c>
      <c r="E34" s="20" t="s">
        <v>58</v>
      </c>
    </row>
    <row r="35" customFormat="false" ht="36" hidden="false" customHeight="true" outlineLevel="0" collapsed="false">
      <c r="A35" s="14"/>
      <c r="B35" s="15" t="n">
        <v>4</v>
      </c>
      <c r="C35" s="16" t="s">
        <v>11</v>
      </c>
      <c r="D35" s="17" t="s">
        <v>59</v>
      </c>
      <c r="E35" s="20" t="s">
        <v>60</v>
      </c>
    </row>
    <row r="36" customFormat="false" ht="36" hidden="false" customHeight="true" outlineLevel="0" collapsed="false">
      <c r="A36" s="14"/>
      <c r="B36" s="15" t="n">
        <v>4</v>
      </c>
      <c r="C36" s="16" t="s">
        <v>13</v>
      </c>
      <c r="D36" s="17" t="s">
        <v>59</v>
      </c>
      <c r="E36" s="17" t="s">
        <v>61</v>
      </c>
    </row>
    <row r="37" customFormat="false" ht="36" hidden="false" customHeight="true" outlineLevel="0" collapsed="false">
      <c r="A37" s="14"/>
      <c r="B37" s="15" t="n">
        <v>4</v>
      </c>
      <c r="C37" s="16" t="s">
        <v>15</v>
      </c>
      <c r="D37" s="17" t="s">
        <v>59</v>
      </c>
      <c r="E37" s="17" t="s">
        <v>62</v>
      </c>
    </row>
    <row r="38" customFormat="false" ht="36" hidden="false" customHeight="true" outlineLevel="0" collapsed="false">
      <c r="A38" s="14"/>
      <c r="B38" s="15" t="n">
        <v>10</v>
      </c>
      <c r="C38" s="16" t="s">
        <v>11</v>
      </c>
      <c r="D38" s="17" t="s">
        <v>33</v>
      </c>
      <c r="E38" s="17" t="s">
        <v>63</v>
      </c>
    </row>
    <row r="39" customFormat="false" ht="36" hidden="false" customHeight="true" outlineLevel="0" collapsed="false">
      <c r="A39" s="14"/>
      <c r="B39" s="15" t="n">
        <v>10</v>
      </c>
      <c r="C39" s="16" t="s">
        <v>13</v>
      </c>
      <c r="D39" s="17" t="s">
        <v>33</v>
      </c>
      <c r="E39" s="17" t="s">
        <v>64</v>
      </c>
    </row>
    <row r="40" customFormat="false" ht="36" hidden="false" customHeight="true" outlineLevel="0" collapsed="false">
      <c r="A40" s="14"/>
      <c r="B40" s="15" t="n">
        <v>5</v>
      </c>
      <c r="C40" s="16" t="s">
        <v>8</v>
      </c>
      <c r="D40" s="17" t="s">
        <v>16</v>
      </c>
      <c r="E40" s="17" t="s">
        <v>65</v>
      </c>
    </row>
    <row r="41" customFormat="false" ht="36" hidden="false" customHeight="true" outlineLevel="0" collapsed="false">
      <c r="A41" s="14"/>
      <c r="B41" s="15" t="n">
        <v>5</v>
      </c>
      <c r="C41" s="16" t="s">
        <v>11</v>
      </c>
      <c r="D41" s="17" t="s">
        <v>40</v>
      </c>
      <c r="E41" s="18" t="s">
        <v>66</v>
      </c>
    </row>
    <row r="42" customFormat="false" ht="36" hidden="false" customHeight="true" outlineLevel="0" collapsed="false">
      <c r="A42" s="14"/>
      <c r="B42" s="15" t="n">
        <v>5</v>
      </c>
      <c r="C42" s="16" t="s">
        <v>13</v>
      </c>
      <c r="D42" s="17" t="s">
        <v>40</v>
      </c>
      <c r="E42" s="18" t="s">
        <v>67</v>
      </c>
    </row>
    <row r="43" customFormat="false" ht="36" hidden="false" customHeight="true" outlineLevel="0" collapsed="false">
      <c r="A43" s="14"/>
      <c r="B43" s="15" t="n">
        <v>5</v>
      </c>
      <c r="C43" s="16" t="s">
        <v>15</v>
      </c>
      <c r="D43" s="17" t="s">
        <v>24</v>
      </c>
      <c r="E43" s="17" t="s">
        <v>68</v>
      </c>
    </row>
    <row r="44" customFormat="false" ht="36" hidden="false" customHeight="true" outlineLevel="0" collapsed="false">
      <c r="A44" s="14"/>
      <c r="B44" s="15" t="n">
        <v>5</v>
      </c>
      <c r="C44" s="16" t="s">
        <v>23</v>
      </c>
      <c r="D44" s="17" t="s">
        <v>55</v>
      </c>
      <c r="E44" s="17" t="s">
        <v>69</v>
      </c>
    </row>
    <row r="45" customFormat="false" ht="36" hidden="false" customHeight="true" outlineLevel="0" collapsed="false">
      <c r="A45" s="14"/>
      <c r="B45" s="15" t="n">
        <v>5</v>
      </c>
      <c r="C45" s="16" t="s">
        <v>26</v>
      </c>
      <c r="D45" s="17" t="s">
        <v>55</v>
      </c>
      <c r="E45" s="20" t="s">
        <v>70</v>
      </c>
    </row>
    <row r="46" customFormat="false" ht="36" hidden="false" customHeight="true" outlineLevel="0" collapsed="false">
      <c r="A46" s="14"/>
      <c r="B46" s="15" t="n">
        <v>5</v>
      </c>
      <c r="C46" s="16" t="s">
        <v>28</v>
      </c>
      <c r="D46" s="17" t="s">
        <v>71</v>
      </c>
      <c r="E46" s="20" t="s">
        <v>72</v>
      </c>
    </row>
    <row r="47" customFormat="false" ht="36" hidden="false" customHeight="true" outlineLevel="0" collapsed="false">
      <c r="A47" s="14"/>
      <c r="B47" s="15" t="n">
        <v>5</v>
      </c>
      <c r="C47" s="16" t="s">
        <v>30</v>
      </c>
      <c r="D47" s="17" t="s">
        <v>71</v>
      </c>
      <c r="E47" s="17" t="s">
        <v>73</v>
      </c>
    </row>
    <row r="48" customFormat="false" ht="36" hidden="false" customHeight="true" outlineLevel="0" collapsed="false">
      <c r="A48" s="8"/>
      <c r="B48" s="15" t="n">
        <v>8</v>
      </c>
      <c r="C48" s="15" t="s">
        <v>8</v>
      </c>
      <c r="D48" s="22" t="s">
        <v>74</v>
      </c>
      <c r="E48" s="18" t="s">
        <v>75</v>
      </c>
    </row>
    <row r="49" customFormat="false" ht="36" hidden="false" customHeight="true" outlineLevel="0" collapsed="false">
      <c r="A49" s="8"/>
      <c r="B49" s="15" t="n">
        <v>8</v>
      </c>
      <c r="C49" s="15" t="s">
        <v>11</v>
      </c>
      <c r="D49" s="22" t="s">
        <v>74</v>
      </c>
      <c r="E49" s="18" t="s">
        <v>76</v>
      </c>
    </row>
    <row r="50" customFormat="false" ht="36" hidden="false" customHeight="true" outlineLevel="0" collapsed="false">
      <c r="A50" s="8"/>
      <c r="B50" s="15" t="n">
        <v>8</v>
      </c>
      <c r="C50" s="15" t="s">
        <v>13</v>
      </c>
      <c r="D50" s="22" t="s">
        <v>74</v>
      </c>
      <c r="E50" s="18" t="s">
        <v>77</v>
      </c>
    </row>
    <row r="51" customFormat="false" ht="36" hidden="true" customHeight="true" outlineLevel="0" collapsed="false">
      <c r="A51" s="8"/>
      <c r="B51" s="23"/>
      <c r="C51" s="23"/>
      <c r="D51" s="24"/>
      <c r="E51" s="25"/>
    </row>
    <row r="52" customFormat="false" ht="36" hidden="false" customHeight="true" outlineLevel="0" collapsed="false">
      <c r="A52" s="8"/>
      <c r="B52" s="26"/>
      <c r="C52" s="26"/>
      <c r="D52" s="27"/>
      <c r="E52" s="28"/>
    </row>
    <row r="53" customFormat="false" ht="36" hidden="false" customHeight="true" outlineLevel="0" collapsed="false">
      <c r="A53" s="8"/>
      <c r="B53" s="26"/>
      <c r="C53" s="26"/>
      <c r="D53" s="27"/>
      <c r="E53" s="28"/>
    </row>
    <row r="54" customFormat="false" ht="36" hidden="false" customHeight="true" outlineLevel="0" collapsed="false">
      <c r="A54" s="8"/>
      <c r="B54" s="26"/>
      <c r="C54" s="26"/>
      <c r="D54" s="27"/>
      <c r="E54" s="28"/>
    </row>
    <row r="55" customFormat="false" ht="36" hidden="false" customHeight="true" outlineLevel="0" collapsed="false">
      <c r="A55" s="8"/>
      <c r="B55" s="26"/>
      <c r="C55" s="26"/>
      <c r="D55" s="27"/>
      <c r="E55" s="28"/>
    </row>
    <row r="56" customFormat="false" ht="36" hidden="false" customHeight="true" outlineLevel="0" collapsed="false">
      <c r="A56" s="8"/>
      <c r="B56" s="26"/>
      <c r="C56" s="26"/>
      <c r="D56" s="27"/>
      <c r="E56" s="28"/>
    </row>
    <row r="57" customFormat="false" ht="36" hidden="false" customHeight="true" outlineLevel="0" collapsed="false">
      <c r="A57" s="8"/>
      <c r="B57" s="26"/>
      <c r="C57" s="26"/>
      <c r="D57" s="27"/>
      <c r="E57" s="28"/>
    </row>
    <row r="58" customFormat="false" ht="36" hidden="false" customHeight="true" outlineLevel="0" collapsed="false">
      <c r="A58" s="8"/>
      <c r="B58" s="26"/>
      <c r="C58" s="26"/>
      <c r="D58" s="27"/>
      <c r="E58" s="28"/>
    </row>
    <row r="59" customFormat="false" ht="36" hidden="false" customHeight="true" outlineLevel="0" collapsed="false">
      <c r="A59" s="8"/>
      <c r="B59" s="26"/>
      <c r="C59" s="26"/>
      <c r="D59" s="27"/>
      <c r="E59" s="28"/>
    </row>
    <row r="60" customFormat="false" ht="36" hidden="false" customHeight="true" outlineLevel="0" collapsed="false">
      <c r="A60" s="8"/>
      <c r="B60" s="26"/>
      <c r="C60" s="26"/>
      <c r="D60" s="27"/>
      <c r="E60" s="28"/>
    </row>
    <row r="61" customFormat="false" ht="36" hidden="false" customHeight="true" outlineLevel="0" collapsed="false">
      <c r="A61" s="8"/>
      <c r="B61" s="26"/>
      <c r="C61" s="26"/>
      <c r="D61" s="27"/>
      <c r="E61" s="28"/>
    </row>
    <row r="62" customFormat="false" ht="36" hidden="false" customHeight="true" outlineLevel="0" collapsed="false">
      <c r="A62" s="8"/>
      <c r="B62" s="26"/>
      <c r="C62" s="26"/>
      <c r="D62" s="27"/>
      <c r="E62" s="28"/>
    </row>
    <row r="63" customFormat="false" ht="36" hidden="false" customHeight="true" outlineLevel="0" collapsed="false">
      <c r="A63" s="8"/>
      <c r="B63" s="26"/>
      <c r="C63" s="26"/>
      <c r="D63" s="27"/>
      <c r="E63" s="28"/>
    </row>
    <row r="64" customFormat="false" ht="36" hidden="false" customHeight="true" outlineLevel="0" collapsed="false">
      <c r="A64" s="8"/>
      <c r="B64" s="26"/>
      <c r="C64" s="26"/>
      <c r="D64" s="27"/>
      <c r="E64" s="28"/>
    </row>
    <row r="65" customFormat="false" ht="36" hidden="false" customHeight="true" outlineLevel="0" collapsed="false">
      <c r="A65" s="8"/>
      <c r="B65" s="26"/>
      <c r="C65" s="26"/>
      <c r="D65" s="27"/>
      <c r="E65" s="28"/>
    </row>
    <row r="66" customFormat="false" ht="36" hidden="false" customHeight="true" outlineLevel="0" collapsed="false">
      <c r="A66" s="8"/>
      <c r="B66" s="26"/>
      <c r="C66" s="26"/>
      <c r="D66" s="27"/>
      <c r="E66" s="28"/>
    </row>
    <row r="67" customFormat="false" ht="36" hidden="false" customHeight="true" outlineLevel="0" collapsed="false">
      <c r="A67" s="8"/>
      <c r="B67" s="26"/>
      <c r="C67" s="26"/>
      <c r="D67" s="27"/>
      <c r="E67" s="28"/>
    </row>
    <row r="68" customFormat="false" ht="36" hidden="false" customHeight="true" outlineLevel="0" collapsed="false">
      <c r="A68" s="8"/>
      <c r="B68" s="26"/>
      <c r="C68" s="26"/>
      <c r="D68" s="27"/>
      <c r="E68" s="28"/>
    </row>
    <row r="69" customFormat="false" ht="36" hidden="false" customHeight="true" outlineLevel="0" collapsed="false">
      <c r="A69" s="8"/>
      <c r="B69" s="26"/>
      <c r="C69" s="26"/>
      <c r="D69" s="27"/>
      <c r="E69" s="28"/>
    </row>
    <row r="70" customFormat="false" ht="36" hidden="false" customHeight="true" outlineLevel="0" collapsed="false">
      <c r="A70" s="8"/>
      <c r="B70" s="26"/>
      <c r="C70" s="26"/>
      <c r="D70" s="27"/>
      <c r="E70" s="28"/>
    </row>
    <row r="71" customFormat="false" ht="36" hidden="false" customHeight="true" outlineLevel="0" collapsed="false">
      <c r="A71" s="8"/>
      <c r="B71" s="26"/>
      <c r="C71" s="26"/>
      <c r="D71" s="27"/>
      <c r="E71" s="28"/>
    </row>
    <row r="72" customFormat="false" ht="36" hidden="false" customHeight="true" outlineLevel="0" collapsed="false">
      <c r="A72" s="8"/>
      <c r="B72" s="26"/>
      <c r="C72" s="26"/>
      <c r="D72" s="27"/>
      <c r="E72" s="28"/>
    </row>
    <row r="73" customFormat="false" ht="36" hidden="false" customHeight="true" outlineLevel="0" collapsed="false">
      <c r="A73" s="8"/>
      <c r="B73" s="26"/>
      <c r="C73" s="26"/>
      <c r="D73" s="27"/>
      <c r="E73" s="28"/>
    </row>
    <row r="74" customFormat="false" ht="36" hidden="false" customHeight="true" outlineLevel="0" collapsed="false">
      <c r="A74" s="8"/>
      <c r="B74" s="26"/>
      <c r="C74" s="26"/>
      <c r="D74" s="27"/>
      <c r="E74" s="28"/>
    </row>
    <row r="75" customFormat="false" ht="36" hidden="false" customHeight="true" outlineLevel="0" collapsed="false">
      <c r="A75" s="8"/>
      <c r="B75" s="26"/>
      <c r="C75" s="26"/>
      <c r="D75" s="27"/>
      <c r="E75" s="28"/>
    </row>
    <row r="76" customFormat="false" ht="36" hidden="false" customHeight="true" outlineLevel="0" collapsed="false">
      <c r="A76" s="8"/>
      <c r="B76" s="26"/>
      <c r="C76" s="26"/>
      <c r="D76" s="27"/>
      <c r="E76" s="28"/>
    </row>
    <row r="77" customFormat="false" ht="36" hidden="false" customHeight="true" outlineLevel="0" collapsed="false">
      <c r="A77" s="8"/>
      <c r="B77" s="26"/>
      <c r="C77" s="26"/>
      <c r="D77" s="27"/>
      <c r="E77" s="28"/>
    </row>
    <row r="78" customFormat="false" ht="36" hidden="false" customHeight="true" outlineLevel="0" collapsed="false">
      <c r="A78" s="8"/>
      <c r="B78" s="26"/>
      <c r="C78" s="26"/>
      <c r="D78" s="27"/>
      <c r="E78" s="28"/>
    </row>
    <row r="79" customFormat="false" ht="36" hidden="false" customHeight="true" outlineLevel="0" collapsed="false">
      <c r="A79" s="8"/>
      <c r="B79" s="26"/>
      <c r="C79" s="26"/>
      <c r="D79" s="27"/>
      <c r="E79" s="28"/>
    </row>
    <row r="80" customFormat="false" ht="36" hidden="false" customHeight="true" outlineLevel="0" collapsed="false">
      <c r="A80" s="8"/>
      <c r="B80" s="26"/>
      <c r="C80" s="26"/>
      <c r="D80" s="27"/>
      <c r="E80" s="28"/>
    </row>
    <row r="81" customFormat="false" ht="36" hidden="false" customHeight="true" outlineLevel="0" collapsed="false">
      <c r="A81" s="8"/>
      <c r="B81" s="26"/>
      <c r="C81" s="26"/>
      <c r="D81" s="27"/>
      <c r="E81" s="28"/>
    </row>
    <row r="82" customFormat="false" ht="36" hidden="false" customHeight="true" outlineLevel="0" collapsed="false">
      <c r="A82" s="8"/>
      <c r="B82" s="26"/>
      <c r="C82" s="26"/>
      <c r="D82" s="27"/>
      <c r="E82" s="28"/>
    </row>
    <row r="83" customFormat="false" ht="36" hidden="false" customHeight="true" outlineLevel="0" collapsed="false">
      <c r="A83" s="8"/>
      <c r="B83" s="26"/>
      <c r="C83" s="26"/>
      <c r="D83" s="27"/>
      <c r="E83" s="28"/>
    </row>
    <row r="84" customFormat="false" ht="36" hidden="false" customHeight="true" outlineLevel="0" collapsed="false">
      <c r="A84" s="8"/>
      <c r="B84" s="26"/>
      <c r="C84" s="26"/>
      <c r="D84" s="27"/>
      <c r="E84" s="28"/>
    </row>
    <row r="85" customFormat="false" ht="36" hidden="false" customHeight="true" outlineLevel="0" collapsed="false">
      <c r="A85" s="8"/>
      <c r="B85" s="26"/>
      <c r="C85" s="26"/>
      <c r="D85" s="27"/>
      <c r="E85" s="28"/>
    </row>
    <row r="86" customFormat="false" ht="36" hidden="false" customHeight="true" outlineLevel="0" collapsed="false">
      <c r="A86" s="8"/>
      <c r="B86" s="26"/>
      <c r="C86" s="26"/>
      <c r="D86" s="27"/>
      <c r="E86" s="28"/>
    </row>
    <row r="87" customFormat="false" ht="36" hidden="false" customHeight="true" outlineLevel="0" collapsed="false">
      <c r="A87" s="8"/>
      <c r="B87" s="26"/>
      <c r="C87" s="26"/>
      <c r="D87" s="27"/>
      <c r="E87" s="28"/>
    </row>
    <row r="88" customFormat="false" ht="36" hidden="false" customHeight="true" outlineLevel="0" collapsed="false">
      <c r="A88" s="8"/>
      <c r="B88" s="26"/>
      <c r="C88" s="26"/>
      <c r="D88" s="27"/>
      <c r="E88" s="28"/>
    </row>
    <row r="89" customFormat="false" ht="36" hidden="false" customHeight="true" outlineLevel="0" collapsed="false">
      <c r="A89" s="8"/>
      <c r="B89" s="26"/>
      <c r="C89" s="26"/>
      <c r="D89" s="27"/>
      <c r="E89" s="28"/>
    </row>
    <row r="90" customFormat="false" ht="36" hidden="false" customHeight="true" outlineLevel="0" collapsed="false">
      <c r="A90" s="8"/>
      <c r="B90" s="26"/>
      <c r="C90" s="26"/>
      <c r="D90" s="27"/>
      <c r="E90" s="28"/>
    </row>
    <row r="91" customFormat="false" ht="36" hidden="false" customHeight="true" outlineLevel="0" collapsed="false">
      <c r="A91" s="8"/>
      <c r="B91" s="26"/>
      <c r="C91" s="26"/>
      <c r="D91" s="27"/>
      <c r="E91" s="28"/>
    </row>
    <row r="92" customFormat="false" ht="36" hidden="false" customHeight="true" outlineLevel="0" collapsed="false">
      <c r="A92" s="8"/>
      <c r="B92" s="26"/>
      <c r="C92" s="26"/>
      <c r="D92" s="27"/>
      <c r="E92" s="28"/>
    </row>
    <row r="93" customFormat="false" ht="36" hidden="false" customHeight="true" outlineLevel="0" collapsed="false">
      <c r="A93" s="8"/>
      <c r="B93" s="26"/>
      <c r="C93" s="26"/>
      <c r="D93" s="27"/>
      <c r="E93" s="28"/>
    </row>
    <row r="94" customFormat="false" ht="36" hidden="false" customHeight="true" outlineLevel="0" collapsed="false">
      <c r="A94" s="8"/>
      <c r="B94" s="26"/>
      <c r="C94" s="26"/>
      <c r="D94" s="27"/>
      <c r="E94" s="28"/>
    </row>
    <row r="95" customFormat="false" ht="36" hidden="false" customHeight="true" outlineLevel="0" collapsed="false">
      <c r="A95" s="8"/>
      <c r="B95" s="26"/>
      <c r="C95" s="26"/>
      <c r="D95" s="27"/>
      <c r="E95" s="28"/>
    </row>
    <row r="96" customFormat="false" ht="36" hidden="false" customHeight="true" outlineLevel="0" collapsed="false">
      <c r="A96" s="8"/>
      <c r="B96" s="26"/>
      <c r="C96" s="26"/>
      <c r="D96" s="27"/>
      <c r="E96" s="28"/>
    </row>
    <row r="97" customFormat="false" ht="36" hidden="false" customHeight="true" outlineLevel="0" collapsed="false">
      <c r="A97" s="8"/>
      <c r="B97" s="26"/>
      <c r="C97" s="26"/>
      <c r="D97" s="27"/>
      <c r="E97" s="28"/>
    </row>
    <row r="98" customFormat="false" ht="36" hidden="false" customHeight="true" outlineLevel="0" collapsed="false">
      <c r="A98" s="8"/>
      <c r="B98" s="26"/>
      <c r="C98" s="26"/>
      <c r="D98" s="27"/>
      <c r="E98" s="28"/>
    </row>
    <row r="99" customFormat="false" ht="36" hidden="false" customHeight="true" outlineLevel="0" collapsed="false">
      <c r="A99" s="8"/>
      <c r="B99" s="26"/>
      <c r="C99" s="26"/>
      <c r="D99" s="27"/>
      <c r="E99" s="28"/>
    </row>
    <row r="100" customFormat="false" ht="36" hidden="false" customHeight="true" outlineLevel="0" collapsed="false">
      <c r="A100" s="8"/>
      <c r="B100" s="26"/>
      <c r="C100" s="26"/>
      <c r="D100" s="27"/>
      <c r="E100" s="28"/>
    </row>
    <row r="101" customFormat="false" ht="36" hidden="false" customHeight="true" outlineLevel="0" collapsed="false">
      <c r="A101" s="8"/>
      <c r="B101" s="26"/>
      <c r="C101" s="26"/>
      <c r="D101" s="27"/>
      <c r="E101" s="28"/>
    </row>
    <row r="102" customFormat="false" ht="36" hidden="false" customHeight="true" outlineLevel="0" collapsed="false">
      <c r="A102" s="8"/>
      <c r="B102" s="26"/>
      <c r="C102" s="26"/>
      <c r="D102" s="27"/>
      <c r="E102" s="28"/>
    </row>
    <row r="103" customFormat="false" ht="36" hidden="false" customHeight="true" outlineLevel="0" collapsed="false">
      <c r="A103" s="8"/>
      <c r="B103" s="26"/>
      <c r="C103" s="26"/>
      <c r="D103" s="27"/>
      <c r="E103" s="28"/>
    </row>
    <row r="104" customFormat="false" ht="36" hidden="false" customHeight="true" outlineLevel="0" collapsed="false">
      <c r="A104" s="8"/>
      <c r="B104" s="26"/>
      <c r="C104" s="26"/>
      <c r="D104" s="27"/>
      <c r="E104" s="28"/>
    </row>
    <row r="105" customFormat="false" ht="36" hidden="false" customHeight="true" outlineLevel="0" collapsed="false">
      <c r="A105" s="8"/>
      <c r="B105" s="26"/>
      <c r="C105" s="26"/>
      <c r="D105" s="27"/>
      <c r="E105" s="28"/>
    </row>
    <row r="106" customFormat="false" ht="36" hidden="false" customHeight="true" outlineLevel="0" collapsed="false">
      <c r="A106" s="8"/>
      <c r="B106" s="26"/>
      <c r="C106" s="26"/>
      <c r="D106" s="27"/>
      <c r="E106" s="28"/>
    </row>
    <row r="107" customFormat="false" ht="36" hidden="false" customHeight="true" outlineLevel="0" collapsed="false">
      <c r="A107" s="8"/>
      <c r="B107" s="26"/>
      <c r="C107" s="26"/>
      <c r="D107" s="27"/>
      <c r="E107" s="28"/>
    </row>
    <row r="108" customFormat="false" ht="36" hidden="false" customHeight="true" outlineLevel="0" collapsed="false">
      <c r="A108" s="8"/>
      <c r="B108" s="26"/>
      <c r="C108" s="26"/>
      <c r="D108" s="27"/>
      <c r="E108" s="28"/>
    </row>
    <row r="109" customFormat="false" ht="36" hidden="false" customHeight="true" outlineLevel="0" collapsed="false">
      <c r="A109" s="8"/>
      <c r="B109" s="26"/>
      <c r="C109" s="26"/>
      <c r="D109" s="27"/>
      <c r="E109" s="28"/>
    </row>
    <row r="110" customFormat="false" ht="36" hidden="false" customHeight="true" outlineLevel="0" collapsed="false">
      <c r="A110" s="8"/>
      <c r="B110" s="26"/>
      <c r="C110" s="26"/>
      <c r="D110" s="27"/>
      <c r="E110" s="28"/>
    </row>
    <row r="111" customFormat="false" ht="36" hidden="false" customHeight="true" outlineLevel="0" collapsed="false">
      <c r="A111" s="8"/>
      <c r="B111" s="26"/>
      <c r="C111" s="26"/>
      <c r="D111" s="27"/>
      <c r="E111" s="28"/>
    </row>
    <row r="112" customFormat="false" ht="36" hidden="false" customHeight="true" outlineLevel="0" collapsed="false">
      <c r="A112" s="8"/>
      <c r="B112" s="26"/>
      <c r="C112" s="26"/>
      <c r="D112" s="27"/>
      <c r="E112" s="28"/>
    </row>
    <row r="113" customFormat="false" ht="36" hidden="false" customHeight="true" outlineLevel="0" collapsed="false">
      <c r="A113" s="8"/>
      <c r="B113" s="26"/>
      <c r="C113" s="26"/>
      <c r="D113" s="27"/>
      <c r="E113" s="28"/>
    </row>
    <row r="114" customFormat="false" ht="36" hidden="false" customHeight="true" outlineLevel="0" collapsed="false">
      <c r="A114" s="8"/>
      <c r="B114" s="26"/>
      <c r="C114" s="26"/>
      <c r="D114" s="27"/>
      <c r="E114" s="28"/>
    </row>
    <row r="115" customFormat="false" ht="36" hidden="false" customHeight="true" outlineLevel="0" collapsed="false">
      <c r="A115" s="8"/>
      <c r="B115" s="26"/>
      <c r="C115" s="26"/>
      <c r="D115" s="27"/>
      <c r="E115" s="28"/>
    </row>
    <row r="116" customFormat="false" ht="36" hidden="false" customHeight="true" outlineLevel="0" collapsed="false">
      <c r="A116" s="8"/>
      <c r="B116" s="26"/>
      <c r="C116" s="26"/>
      <c r="D116" s="27"/>
      <c r="E116" s="28"/>
    </row>
    <row r="117" customFormat="false" ht="36" hidden="false" customHeight="true" outlineLevel="0" collapsed="false">
      <c r="A117" s="8"/>
      <c r="B117" s="26"/>
      <c r="C117" s="26"/>
      <c r="D117" s="27"/>
      <c r="E117" s="28"/>
    </row>
    <row r="118" customFormat="false" ht="36" hidden="false" customHeight="true" outlineLevel="0" collapsed="false">
      <c r="A118" s="8"/>
      <c r="B118" s="26"/>
      <c r="C118" s="26"/>
      <c r="D118" s="27"/>
      <c r="E118" s="28"/>
    </row>
    <row r="119" customFormat="false" ht="36" hidden="false" customHeight="true" outlineLevel="0" collapsed="false">
      <c r="A119" s="8"/>
      <c r="B119" s="26"/>
      <c r="C119" s="26"/>
      <c r="D119" s="27"/>
      <c r="E119" s="28"/>
    </row>
    <row r="120" customFormat="false" ht="36" hidden="false" customHeight="true" outlineLevel="0" collapsed="false">
      <c r="A120" s="8"/>
      <c r="B120" s="26"/>
      <c r="C120" s="26"/>
      <c r="D120" s="27"/>
      <c r="E120" s="28"/>
    </row>
    <row r="121" customFormat="false" ht="36" hidden="false" customHeight="true" outlineLevel="0" collapsed="false">
      <c r="A121" s="8"/>
      <c r="B121" s="26"/>
      <c r="C121" s="26"/>
      <c r="D121" s="27"/>
      <c r="E121" s="28"/>
    </row>
    <row r="122" customFormat="false" ht="36" hidden="false" customHeight="true" outlineLevel="0" collapsed="false">
      <c r="A122" s="8"/>
      <c r="B122" s="26"/>
      <c r="C122" s="26"/>
      <c r="D122" s="27"/>
      <c r="E122" s="28"/>
    </row>
    <row r="123" customFormat="false" ht="36" hidden="false" customHeight="true" outlineLevel="0" collapsed="false">
      <c r="A123" s="8"/>
      <c r="B123" s="26"/>
      <c r="C123" s="26"/>
      <c r="D123" s="27"/>
      <c r="E123" s="28"/>
    </row>
    <row r="124" customFormat="false" ht="36" hidden="false" customHeight="true" outlineLevel="0" collapsed="false">
      <c r="A124" s="8"/>
      <c r="B124" s="26"/>
      <c r="C124" s="26"/>
      <c r="D124" s="27"/>
      <c r="E124" s="28"/>
    </row>
    <row r="125" customFormat="false" ht="36" hidden="false" customHeight="true" outlineLevel="0" collapsed="false">
      <c r="A125" s="8"/>
      <c r="B125" s="26"/>
      <c r="C125" s="26"/>
      <c r="D125" s="27"/>
      <c r="E125" s="28"/>
    </row>
    <row r="126" customFormat="false" ht="36" hidden="false" customHeight="true" outlineLevel="0" collapsed="false">
      <c r="A126" s="8"/>
      <c r="B126" s="26"/>
      <c r="C126" s="26"/>
      <c r="D126" s="27"/>
      <c r="E126" s="28"/>
    </row>
    <row r="127" customFormat="false" ht="36" hidden="false" customHeight="true" outlineLevel="0" collapsed="false">
      <c r="A127" s="8"/>
      <c r="B127" s="26"/>
      <c r="C127" s="26"/>
      <c r="D127" s="27"/>
      <c r="E127" s="28"/>
    </row>
    <row r="128" customFormat="false" ht="36" hidden="false" customHeight="true" outlineLevel="0" collapsed="false">
      <c r="A128" s="8"/>
      <c r="B128" s="26"/>
      <c r="C128" s="26"/>
      <c r="D128" s="27"/>
      <c r="E128" s="28"/>
    </row>
    <row r="129" customFormat="false" ht="36" hidden="false" customHeight="true" outlineLevel="0" collapsed="false">
      <c r="A129" s="8"/>
      <c r="B129" s="26"/>
      <c r="C129" s="26"/>
      <c r="D129" s="27"/>
      <c r="E129" s="28"/>
    </row>
    <row r="130" customFormat="false" ht="36" hidden="false" customHeight="true" outlineLevel="0" collapsed="false">
      <c r="A130" s="8"/>
      <c r="B130" s="26"/>
      <c r="C130" s="26"/>
      <c r="D130" s="27"/>
      <c r="E130" s="28"/>
    </row>
    <row r="131" customFormat="false" ht="36" hidden="false" customHeight="true" outlineLevel="0" collapsed="false">
      <c r="A131" s="8"/>
      <c r="B131" s="26"/>
      <c r="C131" s="26"/>
      <c r="D131" s="27"/>
      <c r="E131" s="28"/>
    </row>
    <row r="132" customFormat="false" ht="36" hidden="false" customHeight="true" outlineLevel="0" collapsed="false">
      <c r="A132" s="8"/>
      <c r="B132" s="26"/>
      <c r="C132" s="26"/>
      <c r="D132" s="27"/>
      <c r="E132" s="28"/>
    </row>
    <row r="133" customFormat="false" ht="36" hidden="false" customHeight="true" outlineLevel="0" collapsed="false">
      <c r="A133" s="8"/>
      <c r="B133" s="26"/>
      <c r="C133" s="26"/>
      <c r="D133" s="27"/>
      <c r="E133" s="28"/>
    </row>
    <row r="134" customFormat="false" ht="36" hidden="false" customHeight="true" outlineLevel="0" collapsed="false">
      <c r="A134" s="8"/>
      <c r="B134" s="26"/>
      <c r="C134" s="26"/>
      <c r="D134" s="27"/>
      <c r="E134" s="28"/>
    </row>
    <row r="135" customFormat="false" ht="36" hidden="false" customHeight="true" outlineLevel="0" collapsed="false">
      <c r="A135" s="8"/>
      <c r="B135" s="26"/>
      <c r="C135" s="26"/>
      <c r="D135" s="27"/>
      <c r="E135" s="28"/>
    </row>
    <row r="136" customFormat="false" ht="36" hidden="false" customHeight="true" outlineLevel="0" collapsed="false">
      <c r="A136" s="8"/>
      <c r="B136" s="26"/>
      <c r="C136" s="26"/>
      <c r="D136" s="27"/>
      <c r="E136" s="28"/>
    </row>
    <row r="137" customFormat="false" ht="36" hidden="false" customHeight="true" outlineLevel="0" collapsed="false">
      <c r="A137" s="8"/>
      <c r="B137" s="26"/>
      <c r="C137" s="26"/>
      <c r="D137" s="27"/>
      <c r="E137" s="28"/>
    </row>
    <row r="138" customFormat="false" ht="36" hidden="false" customHeight="true" outlineLevel="0" collapsed="false">
      <c r="A138" s="8"/>
      <c r="B138" s="26"/>
      <c r="C138" s="26"/>
      <c r="D138" s="27"/>
      <c r="E138" s="28"/>
    </row>
    <row r="139" customFormat="false" ht="36" hidden="false" customHeight="true" outlineLevel="0" collapsed="false">
      <c r="A139" s="8"/>
      <c r="B139" s="26"/>
      <c r="C139" s="26"/>
      <c r="D139" s="27"/>
      <c r="E139" s="28"/>
    </row>
    <row r="140" customFormat="false" ht="36" hidden="false" customHeight="true" outlineLevel="0" collapsed="false">
      <c r="A140" s="8"/>
      <c r="B140" s="26"/>
      <c r="C140" s="26"/>
      <c r="D140" s="27"/>
      <c r="E140" s="28"/>
    </row>
    <row r="141" customFormat="false" ht="36" hidden="false" customHeight="true" outlineLevel="0" collapsed="false">
      <c r="A141" s="8"/>
      <c r="B141" s="26"/>
      <c r="C141" s="26"/>
      <c r="D141" s="27"/>
      <c r="E141" s="28"/>
    </row>
    <row r="142" customFormat="false" ht="36" hidden="false" customHeight="true" outlineLevel="0" collapsed="false">
      <c r="A142" s="8"/>
      <c r="B142" s="26"/>
      <c r="C142" s="26"/>
      <c r="D142" s="27"/>
      <c r="E142" s="28"/>
    </row>
    <row r="143" customFormat="false" ht="36" hidden="false" customHeight="true" outlineLevel="0" collapsed="false">
      <c r="A143" s="8"/>
      <c r="B143" s="26"/>
      <c r="C143" s="26"/>
      <c r="D143" s="27"/>
      <c r="E143" s="28"/>
    </row>
    <row r="144" customFormat="false" ht="36" hidden="false" customHeight="true" outlineLevel="0" collapsed="false">
      <c r="A144" s="8"/>
      <c r="B144" s="26"/>
      <c r="C144" s="26"/>
      <c r="D144" s="27"/>
      <c r="E144" s="28"/>
    </row>
    <row r="145" customFormat="false" ht="36" hidden="false" customHeight="true" outlineLevel="0" collapsed="false">
      <c r="A145" s="8"/>
      <c r="B145" s="26"/>
      <c r="C145" s="26"/>
      <c r="D145" s="27"/>
      <c r="E145" s="28"/>
    </row>
    <row r="146" customFormat="false" ht="36" hidden="false" customHeight="true" outlineLevel="0" collapsed="false">
      <c r="A146" s="8"/>
      <c r="B146" s="26"/>
      <c r="C146" s="26"/>
      <c r="D146" s="27"/>
      <c r="E146" s="28"/>
    </row>
    <row r="147" customFormat="false" ht="36" hidden="false" customHeight="true" outlineLevel="0" collapsed="false">
      <c r="A147" s="8"/>
      <c r="B147" s="26"/>
      <c r="C147" s="26"/>
      <c r="D147" s="27"/>
      <c r="E147" s="28"/>
    </row>
    <row r="148" customFormat="false" ht="36" hidden="false" customHeight="true" outlineLevel="0" collapsed="false">
      <c r="A148" s="8"/>
      <c r="B148" s="26"/>
      <c r="C148" s="26"/>
      <c r="D148" s="27"/>
      <c r="E148" s="28"/>
    </row>
    <row r="149" customFormat="false" ht="36" hidden="false" customHeight="true" outlineLevel="0" collapsed="false">
      <c r="A149" s="8"/>
      <c r="B149" s="26"/>
      <c r="C149" s="26"/>
      <c r="D149" s="27"/>
      <c r="E149" s="28"/>
    </row>
    <row r="150" customFormat="false" ht="36" hidden="false" customHeight="true" outlineLevel="0" collapsed="false">
      <c r="A150" s="8"/>
      <c r="B150" s="26"/>
      <c r="C150" s="26"/>
      <c r="D150" s="27"/>
      <c r="E150" s="28"/>
    </row>
    <row r="151" customFormat="false" ht="36" hidden="false" customHeight="true" outlineLevel="0" collapsed="false">
      <c r="A151" s="8"/>
      <c r="B151" s="26"/>
      <c r="C151" s="26"/>
      <c r="D151" s="27"/>
      <c r="E151" s="28"/>
    </row>
    <row r="152" customFormat="false" ht="36" hidden="false" customHeight="true" outlineLevel="0" collapsed="false">
      <c r="A152" s="8"/>
      <c r="B152" s="26"/>
      <c r="C152" s="26"/>
      <c r="D152" s="27"/>
      <c r="E152" s="28"/>
    </row>
    <row r="153" customFormat="false" ht="36" hidden="false" customHeight="true" outlineLevel="0" collapsed="false">
      <c r="A153" s="8"/>
      <c r="B153" s="26"/>
      <c r="C153" s="26"/>
      <c r="D153" s="27"/>
      <c r="E153" s="28"/>
    </row>
    <row r="154" customFormat="false" ht="36" hidden="false" customHeight="true" outlineLevel="0" collapsed="false">
      <c r="A154" s="8"/>
      <c r="B154" s="26"/>
      <c r="C154" s="26"/>
      <c r="D154" s="27"/>
      <c r="E154" s="28"/>
    </row>
    <row r="155" customFormat="false" ht="36" hidden="false" customHeight="true" outlineLevel="0" collapsed="false">
      <c r="A155" s="8"/>
      <c r="B155" s="26"/>
      <c r="C155" s="26"/>
      <c r="D155" s="27"/>
      <c r="E155" s="28"/>
    </row>
    <row r="156" customFormat="false" ht="36" hidden="false" customHeight="true" outlineLevel="0" collapsed="false">
      <c r="A156" s="8"/>
      <c r="B156" s="26"/>
      <c r="C156" s="26"/>
      <c r="D156" s="27"/>
      <c r="E156" s="28"/>
    </row>
    <row r="157" customFormat="false" ht="36" hidden="false" customHeight="true" outlineLevel="0" collapsed="false">
      <c r="A157" s="8"/>
      <c r="B157" s="26"/>
      <c r="C157" s="26"/>
      <c r="D157" s="27"/>
      <c r="E157" s="28"/>
    </row>
    <row r="158" customFormat="false" ht="36" hidden="false" customHeight="true" outlineLevel="0" collapsed="false">
      <c r="A158" s="8"/>
      <c r="B158" s="26"/>
      <c r="C158" s="26"/>
      <c r="D158" s="27"/>
      <c r="E158" s="28"/>
    </row>
    <row r="159" customFormat="false" ht="36" hidden="false" customHeight="true" outlineLevel="0" collapsed="false">
      <c r="A159" s="8"/>
      <c r="B159" s="26"/>
      <c r="C159" s="26"/>
      <c r="D159" s="27"/>
      <c r="E159" s="28"/>
    </row>
    <row r="160" customFormat="false" ht="36" hidden="false" customHeight="true" outlineLevel="0" collapsed="false">
      <c r="A160" s="8"/>
      <c r="B160" s="26"/>
      <c r="C160" s="26"/>
      <c r="D160" s="27"/>
      <c r="E160" s="28"/>
    </row>
    <row r="161" customFormat="false" ht="36" hidden="false" customHeight="true" outlineLevel="0" collapsed="false">
      <c r="A161" s="8"/>
      <c r="B161" s="26"/>
      <c r="C161" s="26"/>
      <c r="D161" s="27"/>
      <c r="E161" s="28"/>
    </row>
    <row r="162" customFormat="false" ht="36" hidden="false" customHeight="true" outlineLevel="0" collapsed="false">
      <c r="A162" s="8"/>
      <c r="B162" s="26"/>
      <c r="C162" s="26"/>
      <c r="D162" s="27"/>
      <c r="E162" s="28"/>
    </row>
    <row r="163" customFormat="false" ht="36" hidden="false" customHeight="true" outlineLevel="0" collapsed="false">
      <c r="A163" s="8"/>
      <c r="B163" s="26"/>
      <c r="C163" s="26"/>
      <c r="D163" s="27"/>
      <c r="E163" s="28"/>
    </row>
    <row r="164" customFormat="false" ht="36" hidden="false" customHeight="true" outlineLevel="0" collapsed="false">
      <c r="A164" s="8"/>
      <c r="B164" s="26"/>
      <c r="C164" s="26"/>
      <c r="D164" s="27"/>
      <c r="E164" s="28"/>
    </row>
    <row r="165" customFormat="false" ht="36" hidden="false" customHeight="true" outlineLevel="0" collapsed="false">
      <c r="A165" s="8"/>
      <c r="B165" s="26"/>
      <c r="C165" s="26"/>
      <c r="D165" s="27"/>
      <c r="E165" s="28"/>
    </row>
    <row r="166" customFormat="false" ht="36" hidden="false" customHeight="true" outlineLevel="0" collapsed="false">
      <c r="A166" s="8"/>
      <c r="B166" s="26"/>
      <c r="C166" s="26"/>
      <c r="D166" s="27"/>
      <c r="E166" s="28"/>
    </row>
    <row r="167" customFormat="false" ht="36" hidden="false" customHeight="true" outlineLevel="0" collapsed="false">
      <c r="A167" s="8"/>
      <c r="B167" s="26"/>
      <c r="C167" s="26"/>
      <c r="D167" s="27"/>
      <c r="E167" s="28"/>
    </row>
    <row r="168" customFormat="false" ht="36" hidden="false" customHeight="true" outlineLevel="0" collapsed="false">
      <c r="A168" s="8"/>
      <c r="B168" s="26"/>
      <c r="C168" s="26"/>
      <c r="D168" s="27"/>
      <c r="E168" s="28"/>
    </row>
    <row r="169" customFormat="false" ht="36" hidden="false" customHeight="true" outlineLevel="0" collapsed="false">
      <c r="A169" s="8"/>
      <c r="B169" s="26"/>
      <c r="C169" s="26"/>
      <c r="D169" s="27"/>
      <c r="E169" s="28"/>
    </row>
    <row r="170" customFormat="false" ht="36" hidden="false" customHeight="true" outlineLevel="0" collapsed="false">
      <c r="A170" s="8"/>
      <c r="B170" s="26"/>
      <c r="C170" s="26"/>
      <c r="D170" s="27"/>
      <c r="E170" s="28"/>
    </row>
    <row r="171" customFormat="false" ht="36" hidden="false" customHeight="true" outlineLevel="0" collapsed="false">
      <c r="A171" s="8"/>
      <c r="B171" s="26"/>
      <c r="C171" s="26"/>
      <c r="D171" s="27"/>
      <c r="E171" s="28"/>
    </row>
    <row r="172" customFormat="false" ht="36" hidden="false" customHeight="true" outlineLevel="0" collapsed="false">
      <c r="A172" s="8"/>
      <c r="B172" s="26"/>
      <c r="C172" s="26"/>
      <c r="D172" s="27"/>
      <c r="E172" s="28"/>
    </row>
    <row r="173" customFormat="false" ht="36" hidden="false" customHeight="true" outlineLevel="0" collapsed="false">
      <c r="A173" s="8"/>
      <c r="B173" s="26"/>
      <c r="C173" s="26"/>
      <c r="D173" s="27"/>
      <c r="E173" s="28"/>
    </row>
    <row r="174" customFormat="false" ht="36" hidden="false" customHeight="true" outlineLevel="0" collapsed="false">
      <c r="A174" s="8"/>
      <c r="B174" s="26"/>
      <c r="C174" s="26"/>
      <c r="D174" s="27"/>
      <c r="E174" s="28"/>
    </row>
    <row r="175" customFormat="false" ht="36" hidden="false" customHeight="true" outlineLevel="0" collapsed="false">
      <c r="A175" s="8"/>
      <c r="B175" s="26"/>
      <c r="C175" s="26"/>
      <c r="D175" s="27"/>
      <c r="E175" s="28"/>
    </row>
    <row r="176" customFormat="false" ht="36" hidden="false" customHeight="true" outlineLevel="0" collapsed="false">
      <c r="A176" s="8"/>
      <c r="B176" s="26"/>
      <c r="C176" s="26"/>
      <c r="D176" s="27"/>
      <c r="E176" s="28"/>
    </row>
    <row r="177" customFormat="false" ht="36" hidden="false" customHeight="true" outlineLevel="0" collapsed="false">
      <c r="A177" s="8"/>
      <c r="B177" s="26"/>
      <c r="C177" s="26"/>
      <c r="D177" s="27"/>
      <c r="E177" s="28"/>
    </row>
    <row r="178" customFormat="false" ht="36" hidden="false" customHeight="true" outlineLevel="0" collapsed="false">
      <c r="A178" s="8"/>
      <c r="B178" s="26"/>
      <c r="C178" s="26"/>
      <c r="D178" s="27"/>
      <c r="E178" s="28"/>
    </row>
    <row r="179" customFormat="false" ht="36" hidden="false" customHeight="true" outlineLevel="0" collapsed="false">
      <c r="A179" s="8"/>
      <c r="B179" s="26"/>
      <c r="C179" s="26"/>
      <c r="D179" s="27"/>
      <c r="E179" s="28"/>
    </row>
    <row r="180" customFormat="false" ht="36" hidden="false" customHeight="true" outlineLevel="0" collapsed="false">
      <c r="A180" s="8"/>
      <c r="B180" s="26"/>
      <c r="C180" s="26"/>
      <c r="D180" s="27"/>
      <c r="E180" s="28"/>
    </row>
    <row r="181" customFormat="false" ht="36" hidden="false" customHeight="true" outlineLevel="0" collapsed="false">
      <c r="A181" s="8"/>
      <c r="B181" s="26"/>
      <c r="C181" s="26"/>
      <c r="D181" s="27"/>
      <c r="E181" s="28"/>
    </row>
    <row r="182" customFormat="false" ht="36" hidden="false" customHeight="true" outlineLevel="0" collapsed="false">
      <c r="A182" s="8"/>
      <c r="B182" s="26"/>
      <c r="C182" s="26"/>
      <c r="D182" s="27"/>
      <c r="E182" s="28"/>
    </row>
    <row r="183" customFormat="false" ht="36" hidden="false" customHeight="true" outlineLevel="0" collapsed="false">
      <c r="A183" s="8"/>
      <c r="B183" s="26"/>
      <c r="C183" s="26"/>
      <c r="D183" s="27"/>
      <c r="E183" s="28"/>
    </row>
    <row r="184" customFormat="false" ht="36" hidden="false" customHeight="true" outlineLevel="0" collapsed="false">
      <c r="A184" s="8"/>
      <c r="B184" s="26"/>
      <c r="C184" s="26"/>
      <c r="D184" s="27"/>
      <c r="E184" s="28"/>
    </row>
    <row r="185" customFormat="false" ht="36" hidden="false" customHeight="true" outlineLevel="0" collapsed="false">
      <c r="A185" s="8"/>
      <c r="B185" s="26"/>
      <c r="C185" s="26"/>
      <c r="D185" s="27"/>
      <c r="E185" s="28"/>
    </row>
    <row r="186" customFormat="false" ht="36" hidden="false" customHeight="true" outlineLevel="0" collapsed="false">
      <c r="A186" s="8"/>
      <c r="B186" s="26"/>
      <c r="C186" s="26"/>
      <c r="D186" s="27"/>
      <c r="E186" s="28"/>
    </row>
    <row r="187" customFormat="false" ht="36" hidden="false" customHeight="true" outlineLevel="0" collapsed="false">
      <c r="A187" s="8"/>
      <c r="B187" s="26"/>
      <c r="C187" s="26"/>
      <c r="D187" s="27"/>
      <c r="E187" s="28"/>
    </row>
    <row r="188" customFormat="false" ht="36" hidden="false" customHeight="true" outlineLevel="0" collapsed="false">
      <c r="A188" s="8"/>
      <c r="B188" s="26"/>
      <c r="C188" s="26"/>
      <c r="D188" s="27"/>
      <c r="E188" s="28"/>
    </row>
    <row r="189" customFormat="false" ht="36" hidden="false" customHeight="true" outlineLevel="0" collapsed="false">
      <c r="A189" s="8"/>
      <c r="B189" s="26"/>
      <c r="C189" s="26"/>
      <c r="D189" s="27"/>
      <c r="E189" s="28"/>
    </row>
    <row r="190" customFormat="false" ht="36" hidden="false" customHeight="true" outlineLevel="0" collapsed="false">
      <c r="A190" s="8"/>
      <c r="B190" s="26"/>
      <c r="C190" s="26"/>
      <c r="D190" s="27"/>
      <c r="E190" s="28"/>
    </row>
    <row r="191" customFormat="false" ht="36" hidden="false" customHeight="true" outlineLevel="0" collapsed="false">
      <c r="A191" s="8"/>
      <c r="B191" s="26"/>
      <c r="C191" s="26"/>
      <c r="D191" s="27"/>
      <c r="E191" s="28"/>
    </row>
    <row r="192" customFormat="false" ht="36" hidden="false" customHeight="true" outlineLevel="0" collapsed="false">
      <c r="A192" s="8"/>
      <c r="B192" s="26"/>
      <c r="C192" s="26"/>
      <c r="D192" s="27"/>
      <c r="E192" s="28"/>
    </row>
    <row r="193" customFormat="false" ht="36" hidden="false" customHeight="true" outlineLevel="0" collapsed="false">
      <c r="A193" s="8"/>
      <c r="B193" s="26"/>
      <c r="C193" s="26"/>
      <c r="D193" s="27"/>
      <c r="E193" s="28"/>
    </row>
    <row r="194" customFormat="false" ht="36" hidden="false" customHeight="true" outlineLevel="0" collapsed="false">
      <c r="A194" s="8"/>
      <c r="B194" s="26"/>
      <c r="C194" s="26"/>
      <c r="D194" s="27"/>
      <c r="E194" s="28"/>
    </row>
    <row r="195" customFormat="false" ht="36" hidden="false" customHeight="true" outlineLevel="0" collapsed="false">
      <c r="A195" s="8"/>
      <c r="B195" s="26"/>
      <c r="C195" s="26"/>
      <c r="D195" s="27"/>
      <c r="E195" s="28"/>
    </row>
    <row r="196" customFormat="false" ht="36" hidden="false" customHeight="true" outlineLevel="0" collapsed="false">
      <c r="A196" s="8"/>
      <c r="B196" s="26"/>
      <c r="C196" s="26"/>
      <c r="D196" s="27"/>
      <c r="E196" s="28"/>
    </row>
    <row r="197" customFormat="false" ht="36" hidden="false" customHeight="true" outlineLevel="0" collapsed="false">
      <c r="A197" s="8"/>
      <c r="B197" s="26"/>
      <c r="C197" s="26"/>
      <c r="D197" s="27"/>
      <c r="E197" s="28"/>
    </row>
    <row r="198" customFormat="false" ht="36" hidden="false" customHeight="true" outlineLevel="0" collapsed="false">
      <c r="A198" s="8"/>
      <c r="B198" s="26"/>
      <c r="C198" s="26"/>
      <c r="D198" s="27"/>
      <c r="E198" s="28"/>
    </row>
    <row r="199" customFormat="false" ht="36" hidden="false" customHeight="true" outlineLevel="0" collapsed="false">
      <c r="A199" s="8"/>
      <c r="B199" s="26"/>
      <c r="C199" s="26"/>
      <c r="D199" s="27"/>
      <c r="E199" s="28"/>
    </row>
    <row r="200" customFormat="false" ht="36" hidden="false" customHeight="true" outlineLevel="0" collapsed="false">
      <c r="A200" s="8"/>
      <c r="B200" s="26"/>
      <c r="C200" s="26"/>
      <c r="D200" s="27"/>
      <c r="E200" s="28"/>
    </row>
    <row r="201" customFormat="false" ht="36" hidden="false" customHeight="true" outlineLevel="0" collapsed="false">
      <c r="A201" s="8"/>
      <c r="B201" s="26"/>
      <c r="C201" s="26"/>
      <c r="D201" s="27"/>
      <c r="E201" s="28"/>
    </row>
    <row r="202" customFormat="false" ht="36" hidden="false" customHeight="true" outlineLevel="0" collapsed="false">
      <c r="A202" s="8"/>
      <c r="B202" s="26"/>
      <c r="C202" s="26"/>
      <c r="D202" s="27"/>
      <c r="E202" s="28"/>
    </row>
    <row r="203" customFormat="false" ht="36" hidden="false" customHeight="true" outlineLevel="0" collapsed="false">
      <c r="A203" s="8"/>
      <c r="B203" s="26"/>
      <c r="C203" s="26"/>
      <c r="D203" s="27"/>
      <c r="E203" s="28"/>
    </row>
    <row r="204" customFormat="false" ht="36" hidden="false" customHeight="true" outlineLevel="0" collapsed="false">
      <c r="A204" s="8"/>
      <c r="B204" s="26"/>
      <c r="C204" s="26"/>
      <c r="D204" s="27"/>
      <c r="E204" s="28"/>
    </row>
    <row r="205" customFormat="false" ht="36" hidden="false" customHeight="true" outlineLevel="0" collapsed="false">
      <c r="A205" s="8"/>
      <c r="B205" s="26"/>
      <c r="C205" s="26"/>
      <c r="D205" s="27"/>
      <c r="E205" s="28"/>
    </row>
    <row r="206" customFormat="false" ht="36" hidden="false" customHeight="true" outlineLevel="0" collapsed="false">
      <c r="A206" s="8"/>
      <c r="B206" s="26"/>
      <c r="C206" s="26"/>
      <c r="D206" s="27"/>
      <c r="E206" s="28"/>
    </row>
    <row r="207" customFormat="false" ht="36" hidden="false" customHeight="true" outlineLevel="0" collapsed="false">
      <c r="A207" s="8"/>
      <c r="B207" s="26"/>
      <c r="C207" s="26"/>
      <c r="D207" s="27"/>
      <c r="E207" s="28"/>
    </row>
    <row r="208" customFormat="false" ht="36" hidden="false" customHeight="true" outlineLevel="0" collapsed="false">
      <c r="A208" s="8"/>
      <c r="B208" s="26"/>
      <c r="C208" s="26"/>
      <c r="D208" s="27"/>
      <c r="E208" s="28"/>
    </row>
    <row r="209" customFormat="false" ht="36" hidden="false" customHeight="true" outlineLevel="0" collapsed="false">
      <c r="A209" s="8"/>
      <c r="B209" s="26"/>
      <c r="C209" s="26"/>
      <c r="D209" s="27"/>
      <c r="E209" s="28"/>
    </row>
    <row r="210" customFormat="false" ht="36" hidden="false" customHeight="true" outlineLevel="0" collapsed="false">
      <c r="A210" s="8"/>
      <c r="B210" s="26"/>
      <c r="C210" s="26"/>
      <c r="D210" s="27"/>
      <c r="E210" s="28"/>
    </row>
    <row r="211" customFormat="false" ht="36" hidden="false" customHeight="true" outlineLevel="0" collapsed="false">
      <c r="A211" s="8"/>
      <c r="B211" s="26"/>
      <c r="C211" s="26"/>
      <c r="D211" s="27"/>
      <c r="E211" s="28"/>
    </row>
    <row r="212" customFormat="false" ht="36" hidden="false" customHeight="true" outlineLevel="0" collapsed="false">
      <c r="A212" s="8"/>
      <c r="B212" s="26"/>
      <c r="C212" s="26"/>
      <c r="D212" s="27"/>
      <c r="E212" s="28"/>
    </row>
    <row r="213" customFormat="false" ht="36" hidden="false" customHeight="true" outlineLevel="0" collapsed="false">
      <c r="A213" s="8"/>
      <c r="B213" s="26"/>
      <c r="C213" s="26"/>
      <c r="D213" s="27"/>
      <c r="E213" s="28"/>
    </row>
    <row r="214" customFormat="false" ht="36" hidden="false" customHeight="true" outlineLevel="0" collapsed="false">
      <c r="A214" s="8"/>
      <c r="B214" s="26"/>
      <c r="C214" s="26"/>
      <c r="D214" s="27"/>
      <c r="E214" s="28"/>
    </row>
    <row r="215" customFormat="false" ht="36" hidden="false" customHeight="true" outlineLevel="0" collapsed="false">
      <c r="A215" s="8"/>
      <c r="B215" s="26"/>
      <c r="C215" s="26"/>
      <c r="D215" s="27"/>
      <c r="E215" s="28"/>
    </row>
    <row r="216" customFormat="false" ht="36" hidden="false" customHeight="true" outlineLevel="0" collapsed="false">
      <c r="A216" s="8"/>
      <c r="B216" s="26"/>
      <c r="C216" s="26"/>
      <c r="D216" s="27"/>
      <c r="E216" s="28"/>
    </row>
    <row r="217" customFormat="false" ht="36" hidden="false" customHeight="true" outlineLevel="0" collapsed="false">
      <c r="A217" s="8"/>
      <c r="B217" s="26"/>
      <c r="C217" s="26"/>
      <c r="D217" s="27"/>
      <c r="E217" s="28"/>
    </row>
    <row r="218" customFormat="false" ht="36" hidden="false" customHeight="true" outlineLevel="0" collapsed="false">
      <c r="A218" s="8"/>
      <c r="B218" s="26"/>
      <c r="C218" s="26"/>
      <c r="D218" s="27"/>
      <c r="E218" s="28"/>
    </row>
    <row r="219" customFormat="false" ht="36" hidden="false" customHeight="true" outlineLevel="0" collapsed="false">
      <c r="A219" s="8"/>
      <c r="B219" s="26"/>
      <c r="C219" s="26"/>
      <c r="D219" s="27"/>
      <c r="E219" s="28"/>
    </row>
    <row r="220" customFormat="false" ht="36" hidden="false" customHeight="true" outlineLevel="0" collapsed="false">
      <c r="A220" s="8"/>
      <c r="B220" s="26"/>
      <c r="C220" s="26"/>
      <c r="D220" s="27"/>
      <c r="E220" s="28"/>
    </row>
    <row r="221" customFormat="false" ht="36" hidden="false" customHeight="true" outlineLevel="0" collapsed="false">
      <c r="A221" s="8"/>
      <c r="B221" s="26"/>
      <c r="C221" s="26"/>
      <c r="D221" s="27"/>
      <c r="E221" s="28"/>
    </row>
    <row r="222" customFormat="false" ht="36" hidden="false" customHeight="true" outlineLevel="0" collapsed="false">
      <c r="A222" s="8"/>
      <c r="B222" s="26"/>
      <c r="C222" s="26"/>
      <c r="D222" s="27"/>
      <c r="E222" s="28"/>
    </row>
    <row r="223" customFormat="false" ht="36" hidden="false" customHeight="true" outlineLevel="0" collapsed="false">
      <c r="A223" s="8"/>
      <c r="B223" s="26"/>
      <c r="C223" s="26"/>
      <c r="D223" s="27"/>
      <c r="E223" s="28"/>
    </row>
    <row r="224" customFormat="false" ht="36" hidden="false" customHeight="true" outlineLevel="0" collapsed="false">
      <c r="A224" s="8"/>
      <c r="B224" s="26"/>
      <c r="C224" s="26"/>
      <c r="D224" s="27"/>
      <c r="E224" s="28"/>
    </row>
    <row r="225" customFormat="false" ht="36" hidden="false" customHeight="true" outlineLevel="0" collapsed="false">
      <c r="A225" s="8"/>
      <c r="B225" s="26"/>
      <c r="C225" s="26"/>
      <c r="D225" s="27"/>
      <c r="E225" s="28"/>
    </row>
    <row r="226" customFormat="false" ht="36" hidden="false" customHeight="true" outlineLevel="0" collapsed="false">
      <c r="A226" s="8"/>
      <c r="B226" s="26"/>
      <c r="C226" s="26"/>
      <c r="D226" s="27"/>
      <c r="E226" s="28"/>
    </row>
    <row r="227" customFormat="false" ht="36" hidden="false" customHeight="true" outlineLevel="0" collapsed="false">
      <c r="A227" s="8"/>
      <c r="B227" s="26"/>
      <c r="C227" s="26"/>
      <c r="D227" s="27"/>
      <c r="E227" s="28"/>
    </row>
    <row r="228" customFormat="false" ht="36" hidden="false" customHeight="true" outlineLevel="0" collapsed="false">
      <c r="A228" s="8"/>
      <c r="B228" s="26"/>
      <c r="C228" s="26"/>
      <c r="D228" s="27"/>
      <c r="E228" s="28"/>
    </row>
    <row r="229" customFormat="false" ht="36" hidden="false" customHeight="true" outlineLevel="0" collapsed="false">
      <c r="A229" s="8"/>
      <c r="B229" s="26"/>
      <c r="C229" s="26"/>
      <c r="D229" s="27"/>
      <c r="E229" s="28"/>
    </row>
    <row r="230" customFormat="false" ht="36" hidden="false" customHeight="true" outlineLevel="0" collapsed="false">
      <c r="A230" s="8"/>
      <c r="B230" s="26"/>
      <c r="C230" s="26"/>
      <c r="D230" s="27"/>
      <c r="E230" s="28"/>
    </row>
    <row r="231" customFormat="false" ht="36" hidden="false" customHeight="true" outlineLevel="0" collapsed="false">
      <c r="A231" s="8"/>
      <c r="B231" s="26"/>
      <c r="C231" s="26"/>
      <c r="D231" s="27"/>
      <c r="E231" s="28"/>
    </row>
    <row r="232" customFormat="false" ht="36" hidden="false" customHeight="true" outlineLevel="0" collapsed="false">
      <c r="A232" s="8"/>
      <c r="B232" s="26"/>
      <c r="C232" s="26"/>
      <c r="D232" s="27"/>
      <c r="E232" s="28"/>
    </row>
    <row r="233" customFormat="false" ht="36" hidden="false" customHeight="true" outlineLevel="0" collapsed="false">
      <c r="A233" s="8"/>
      <c r="B233" s="26"/>
      <c r="C233" s="26"/>
      <c r="D233" s="27"/>
      <c r="E233" s="28"/>
    </row>
    <row r="234" customFormat="false" ht="36" hidden="false" customHeight="true" outlineLevel="0" collapsed="false">
      <c r="A234" s="8"/>
      <c r="B234" s="26"/>
      <c r="C234" s="26"/>
      <c r="D234" s="27"/>
      <c r="E234" s="28"/>
    </row>
    <row r="235" customFormat="false" ht="36" hidden="false" customHeight="true" outlineLevel="0" collapsed="false">
      <c r="A235" s="8"/>
      <c r="B235" s="26"/>
      <c r="C235" s="26"/>
      <c r="D235" s="27"/>
      <c r="E235" s="28"/>
    </row>
    <row r="236" customFormat="false" ht="36" hidden="false" customHeight="true" outlineLevel="0" collapsed="false">
      <c r="A236" s="8"/>
      <c r="B236" s="26"/>
      <c r="C236" s="26"/>
      <c r="D236" s="27"/>
      <c r="E236" s="28"/>
    </row>
    <row r="237" customFormat="false" ht="36" hidden="false" customHeight="true" outlineLevel="0" collapsed="false">
      <c r="A237" s="8"/>
      <c r="B237" s="26"/>
      <c r="C237" s="26"/>
      <c r="D237" s="27"/>
      <c r="E237" s="28"/>
    </row>
    <row r="238" customFormat="false" ht="36" hidden="false" customHeight="true" outlineLevel="0" collapsed="false">
      <c r="A238" s="8"/>
      <c r="B238" s="26"/>
      <c r="C238" s="26"/>
      <c r="D238" s="27"/>
      <c r="E238" s="28"/>
    </row>
    <row r="239" customFormat="false" ht="36" hidden="false" customHeight="true" outlineLevel="0" collapsed="false">
      <c r="A239" s="8"/>
      <c r="B239" s="26"/>
      <c r="C239" s="26"/>
      <c r="D239" s="27"/>
      <c r="E239" s="28"/>
    </row>
    <row r="240" customFormat="false" ht="36" hidden="false" customHeight="true" outlineLevel="0" collapsed="false">
      <c r="A240" s="8"/>
      <c r="B240" s="26"/>
      <c r="C240" s="26"/>
      <c r="D240" s="27"/>
      <c r="E240" s="28"/>
    </row>
    <row r="241" customFormat="false" ht="36" hidden="false" customHeight="true" outlineLevel="0" collapsed="false">
      <c r="A241" s="8"/>
      <c r="B241" s="26"/>
      <c r="C241" s="26"/>
      <c r="D241" s="27"/>
      <c r="E241" s="28"/>
    </row>
    <row r="242" customFormat="false" ht="36" hidden="false" customHeight="true" outlineLevel="0" collapsed="false">
      <c r="A242" s="8"/>
      <c r="B242" s="26"/>
      <c r="C242" s="26"/>
      <c r="D242" s="27"/>
      <c r="E242" s="28"/>
    </row>
    <row r="243" customFormat="false" ht="36" hidden="false" customHeight="true" outlineLevel="0" collapsed="false">
      <c r="A243" s="8"/>
      <c r="B243" s="26"/>
      <c r="C243" s="26"/>
      <c r="D243" s="27"/>
      <c r="E243" s="28"/>
    </row>
    <row r="244" customFormat="false" ht="36" hidden="false" customHeight="true" outlineLevel="0" collapsed="false">
      <c r="A244" s="8"/>
      <c r="B244" s="26"/>
      <c r="C244" s="26"/>
      <c r="D244" s="27"/>
      <c r="E244" s="28"/>
    </row>
    <row r="245" customFormat="false" ht="36" hidden="false" customHeight="true" outlineLevel="0" collapsed="false">
      <c r="A245" s="8"/>
      <c r="B245" s="26"/>
      <c r="C245" s="26"/>
      <c r="D245" s="27"/>
      <c r="E245" s="28"/>
    </row>
    <row r="246" customFormat="false" ht="36" hidden="false" customHeight="true" outlineLevel="0" collapsed="false">
      <c r="A246" s="8"/>
      <c r="B246" s="26"/>
      <c r="C246" s="26"/>
      <c r="D246" s="27"/>
      <c r="E246" s="28"/>
    </row>
    <row r="247" customFormat="false" ht="36" hidden="false" customHeight="true" outlineLevel="0" collapsed="false">
      <c r="A247" s="8"/>
      <c r="B247" s="26"/>
      <c r="C247" s="26"/>
      <c r="D247" s="27"/>
      <c r="E247" s="28"/>
    </row>
    <row r="248" customFormat="false" ht="36" hidden="false" customHeight="true" outlineLevel="0" collapsed="false">
      <c r="A248" s="8"/>
      <c r="B248" s="26"/>
      <c r="C248" s="26"/>
      <c r="D248" s="27"/>
      <c r="E248" s="28"/>
    </row>
    <row r="249" customFormat="false" ht="36" hidden="false" customHeight="true" outlineLevel="0" collapsed="false">
      <c r="A249" s="8"/>
      <c r="B249" s="26"/>
      <c r="C249" s="26"/>
      <c r="D249" s="27"/>
      <c r="E249" s="28"/>
    </row>
    <row r="250" customFormat="false" ht="36" hidden="false" customHeight="true" outlineLevel="0" collapsed="false">
      <c r="A250" s="8"/>
      <c r="B250" s="26"/>
      <c r="C250" s="26"/>
      <c r="D250" s="27"/>
      <c r="E250" s="28"/>
    </row>
    <row r="251" customFormat="false" ht="36" hidden="false" customHeight="true" outlineLevel="0" collapsed="false">
      <c r="A251" s="8"/>
      <c r="B251" s="26"/>
      <c r="C251" s="26"/>
      <c r="D251" s="27"/>
      <c r="E251" s="28"/>
    </row>
    <row r="252" customFormat="false" ht="36" hidden="false" customHeight="true" outlineLevel="0" collapsed="false">
      <c r="A252" s="8"/>
      <c r="B252" s="26"/>
      <c r="C252" s="26"/>
      <c r="D252" s="27"/>
      <c r="E252" s="28"/>
    </row>
    <row r="253" customFormat="false" ht="36" hidden="false" customHeight="true" outlineLevel="0" collapsed="false">
      <c r="A253" s="8"/>
      <c r="B253" s="26"/>
      <c r="C253" s="26"/>
      <c r="D253" s="27"/>
      <c r="E253" s="28"/>
    </row>
    <row r="254" customFormat="false" ht="36" hidden="false" customHeight="true" outlineLevel="0" collapsed="false">
      <c r="A254" s="8"/>
      <c r="B254" s="26"/>
      <c r="C254" s="26"/>
      <c r="D254" s="27"/>
      <c r="E254" s="28"/>
    </row>
    <row r="255" customFormat="false" ht="36" hidden="false" customHeight="true" outlineLevel="0" collapsed="false">
      <c r="A255" s="8"/>
      <c r="B255" s="26"/>
      <c r="C255" s="26"/>
      <c r="D255" s="27"/>
      <c r="E255" s="28"/>
    </row>
    <row r="256" customFormat="false" ht="36" hidden="false" customHeight="true" outlineLevel="0" collapsed="false">
      <c r="A256" s="8"/>
      <c r="B256" s="26"/>
      <c r="C256" s="26"/>
      <c r="D256" s="27"/>
      <c r="E256" s="28"/>
    </row>
    <row r="257" customFormat="false" ht="36" hidden="false" customHeight="true" outlineLevel="0" collapsed="false">
      <c r="A257" s="8"/>
      <c r="B257" s="26"/>
      <c r="C257" s="26"/>
      <c r="D257" s="27"/>
      <c r="E257" s="28"/>
    </row>
    <row r="258" customFormat="false" ht="36" hidden="false" customHeight="true" outlineLevel="0" collapsed="false">
      <c r="A258" s="8"/>
      <c r="B258" s="26"/>
      <c r="C258" s="26"/>
      <c r="D258" s="27"/>
      <c r="E258" s="28"/>
    </row>
    <row r="259" customFormat="false" ht="36" hidden="false" customHeight="true" outlineLevel="0" collapsed="false">
      <c r="A259" s="8"/>
      <c r="B259" s="26"/>
      <c r="C259" s="26"/>
      <c r="D259" s="27"/>
      <c r="E259" s="28"/>
    </row>
    <row r="260" customFormat="false" ht="36" hidden="false" customHeight="true" outlineLevel="0" collapsed="false">
      <c r="A260" s="8"/>
      <c r="B260" s="26"/>
      <c r="C260" s="26"/>
      <c r="D260" s="27"/>
      <c r="E260" s="28"/>
    </row>
    <row r="261" customFormat="false" ht="36" hidden="false" customHeight="true" outlineLevel="0" collapsed="false">
      <c r="A261" s="8"/>
      <c r="B261" s="26"/>
      <c r="C261" s="26"/>
      <c r="D261" s="27"/>
      <c r="E261" s="28"/>
    </row>
    <row r="262" customFormat="false" ht="36" hidden="false" customHeight="true" outlineLevel="0" collapsed="false">
      <c r="A262" s="8"/>
      <c r="B262" s="26"/>
      <c r="C262" s="26"/>
      <c r="D262" s="27"/>
      <c r="E262" s="28"/>
    </row>
    <row r="263" customFormat="false" ht="36" hidden="false" customHeight="true" outlineLevel="0" collapsed="false">
      <c r="A263" s="8"/>
      <c r="B263" s="26"/>
      <c r="C263" s="26"/>
      <c r="D263" s="27"/>
      <c r="E263" s="28"/>
    </row>
    <row r="264" customFormat="false" ht="36" hidden="false" customHeight="true" outlineLevel="0" collapsed="false">
      <c r="A264" s="8"/>
      <c r="B264" s="26"/>
      <c r="C264" s="26"/>
      <c r="D264" s="27"/>
      <c r="E264" s="28"/>
    </row>
    <row r="265" customFormat="false" ht="36" hidden="false" customHeight="true" outlineLevel="0" collapsed="false">
      <c r="A265" s="8"/>
      <c r="B265" s="26"/>
      <c r="C265" s="26"/>
      <c r="D265" s="27"/>
      <c r="E265" s="28"/>
    </row>
    <row r="266" customFormat="false" ht="36" hidden="false" customHeight="true" outlineLevel="0" collapsed="false">
      <c r="A266" s="8"/>
      <c r="B266" s="26"/>
      <c r="C266" s="26"/>
      <c r="D266" s="27"/>
      <c r="E266" s="28"/>
    </row>
    <row r="267" customFormat="false" ht="36" hidden="false" customHeight="true" outlineLevel="0" collapsed="false">
      <c r="A267" s="8"/>
      <c r="B267" s="26"/>
      <c r="C267" s="26"/>
      <c r="D267" s="27"/>
      <c r="E267" s="28"/>
    </row>
    <row r="268" customFormat="false" ht="36" hidden="false" customHeight="true" outlineLevel="0" collapsed="false">
      <c r="A268" s="8"/>
      <c r="B268" s="26"/>
      <c r="C268" s="26"/>
      <c r="D268" s="27"/>
      <c r="E268" s="28"/>
    </row>
    <row r="269" customFormat="false" ht="36" hidden="false" customHeight="true" outlineLevel="0" collapsed="false">
      <c r="A269" s="8"/>
      <c r="B269" s="26"/>
      <c r="C269" s="26"/>
      <c r="D269" s="27"/>
      <c r="E269" s="28"/>
    </row>
    <row r="270" customFormat="false" ht="36" hidden="false" customHeight="true" outlineLevel="0" collapsed="false">
      <c r="A270" s="8"/>
      <c r="B270" s="26"/>
      <c r="C270" s="26"/>
      <c r="D270" s="27"/>
      <c r="E270" s="28"/>
    </row>
    <row r="271" customFormat="false" ht="36" hidden="false" customHeight="true" outlineLevel="0" collapsed="false">
      <c r="A271" s="8"/>
      <c r="B271" s="26"/>
      <c r="C271" s="26"/>
      <c r="D271" s="27"/>
      <c r="E271" s="28"/>
    </row>
    <row r="272" customFormat="false" ht="36" hidden="false" customHeight="true" outlineLevel="0" collapsed="false">
      <c r="A272" s="8"/>
      <c r="B272" s="26"/>
      <c r="C272" s="26"/>
      <c r="D272" s="27"/>
      <c r="E272" s="28"/>
    </row>
    <row r="273" customFormat="false" ht="36" hidden="false" customHeight="true" outlineLevel="0" collapsed="false">
      <c r="A273" s="8"/>
      <c r="B273" s="26"/>
      <c r="C273" s="26"/>
      <c r="D273" s="27"/>
      <c r="E273" s="28"/>
    </row>
    <row r="274" customFormat="false" ht="36" hidden="false" customHeight="true" outlineLevel="0" collapsed="false">
      <c r="A274" s="8"/>
      <c r="B274" s="26"/>
      <c r="C274" s="26"/>
      <c r="D274" s="27"/>
      <c r="E274" s="28"/>
    </row>
    <row r="275" customFormat="false" ht="36" hidden="false" customHeight="true" outlineLevel="0" collapsed="false">
      <c r="A275" s="8"/>
      <c r="B275" s="26"/>
      <c r="C275" s="26"/>
      <c r="D275" s="27"/>
      <c r="E275" s="28"/>
    </row>
    <row r="276" customFormat="false" ht="36" hidden="false" customHeight="true" outlineLevel="0" collapsed="false">
      <c r="A276" s="8"/>
      <c r="B276" s="26"/>
      <c r="C276" s="26"/>
      <c r="D276" s="27"/>
      <c r="E276" s="28"/>
    </row>
    <row r="277" customFormat="false" ht="36" hidden="false" customHeight="true" outlineLevel="0" collapsed="false">
      <c r="A277" s="8"/>
      <c r="B277" s="26"/>
      <c r="C277" s="26"/>
      <c r="D277" s="27"/>
      <c r="E277" s="28"/>
    </row>
    <row r="278" customFormat="false" ht="36" hidden="false" customHeight="true" outlineLevel="0" collapsed="false">
      <c r="A278" s="8"/>
      <c r="B278" s="26"/>
      <c r="C278" s="26"/>
      <c r="D278" s="27"/>
      <c r="E278" s="28"/>
    </row>
    <row r="279" customFormat="false" ht="36" hidden="false" customHeight="true" outlineLevel="0" collapsed="false">
      <c r="A279" s="8"/>
      <c r="B279" s="26"/>
      <c r="C279" s="26"/>
      <c r="D279" s="27"/>
      <c r="E279" s="28"/>
    </row>
    <row r="280" customFormat="false" ht="36" hidden="false" customHeight="true" outlineLevel="0" collapsed="false">
      <c r="A280" s="8"/>
      <c r="B280" s="26"/>
      <c r="C280" s="26"/>
      <c r="D280" s="27"/>
      <c r="E280" s="28"/>
    </row>
    <row r="281" customFormat="false" ht="36" hidden="false" customHeight="true" outlineLevel="0" collapsed="false">
      <c r="A281" s="8"/>
      <c r="B281" s="26"/>
      <c r="C281" s="26"/>
      <c r="D281" s="27"/>
      <c r="E281" s="28"/>
    </row>
    <row r="282" customFormat="false" ht="36" hidden="false" customHeight="true" outlineLevel="0" collapsed="false">
      <c r="A282" s="8"/>
      <c r="B282" s="26"/>
      <c r="C282" s="26"/>
      <c r="D282" s="27"/>
      <c r="E282" s="28"/>
    </row>
    <row r="283" customFormat="false" ht="36" hidden="false" customHeight="true" outlineLevel="0" collapsed="false">
      <c r="A283" s="8"/>
      <c r="B283" s="26"/>
      <c r="C283" s="26"/>
      <c r="D283" s="27"/>
      <c r="E283" s="28"/>
    </row>
    <row r="284" customFormat="false" ht="36" hidden="false" customHeight="true" outlineLevel="0" collapsed="false">
      <c r="A284" s="8"/>
      <c r="B284" s="26"/>
      <c r="C284" s="26"/>
      <c r="D284" s="27"/>
      <c r="E284" s="28"/>
    </row>
    <row r="285" customFormat="false" ht="36" hidden="false" customHeight="true" outlineLevel="0" collapsed="false">
      <c r="A285" s="8"/>
      <c r="B285" s="26"/>
      <c r="C285" s="26"/>
      <c r="D285" s="27"/>
      <c r="E285" s="28"/>
    </row>
    <row r="286" customFormat="false" ht="36" hidden="false" customHeight="true" outlineLevel="0" collapsed="false">
      <c r="A286" s="8"/>
      <c r="B286" s="26"/>
      <c r="C286" s="26"/>
      <c r="D286" s="27"/>
      <c r="E286" s="28"/>
    </row>
    <row r="287" customFormat="false" ht="36" hidden="false" customHeight="true" outlineLevel="0" collapsed="false">
      <c r="A287" s="8"/>
      <c r="B287" s="26"/>
      <c r="C287" s="26"/>
      <c r="D287" s="27"/>
      <c r="E287" s="28"/>
    </row>
    <row r="288" customFormat="false" ht="36" hidden="false" customHeight="true" outlineLevel="0" collapsed="false">
      <c r="A288" s="8"/>
      <c r="B288" s="26"/>
      <c r="C288" s="26"/>
      <c r="D288" s="27"/>
      <c r="E288" s="28"/>
    </row>
    <row r="289" customFormat="false" ht="36" hidden="false" customHeight="true" outlineLevel="0" collapsed="false">
      <c r="A289" s="8"/>
      <c r="B289" s="26"/>
      <c r="C289" s="26"/>
      <c r="D289" s="27"/>
      <c r="E289" s="28"/>
    </row>
    <row r="290" customFormat="false" ht="36" hidden="false" customHeight="true" outlineLevel="0" collapsed="false">
      <c r="A290" s="8"/>
      <c r="B290" s="26"/>
      <c r="C290" s="26"/>
      <c r="D290" s="27"/>
      <c r="E290" s="28"/>
    </row>
    <row r="291" customFormat="false" ht="36" hidden="false" customHeight="true" outlineLevel="0" collapsed="false">
      <c r="A291" s="8"/>
      <c r="B291" s="26"/>
      <c r="C291" s="26"/>
      <c r="D291" s="27"/>
      <c r="E291" s="28"/>
    </row>
    <row r="292" customFormat="false" ht="36" hidden="false" customHeight="true" outlineLevel="0" collapsed="false">
      <c r="A292" s="8"/>
      <c r="B292" s="26"/>
      <c r="C292" s="26"/>
      <c r="D292" s="27"/>
      <c r="E292" s="28"/>
    </row>
    <row r="293" customFormat="false" ht="36" hidden="false" customHeight="true" outlineLevel="0" collapsed="false">
      <c r="A293" s="8"/>
      <c r="B293" s="26"/>
      <c r="C293" s="26"/>
      <c r="D293" s="27"/>
      <c r="E293" s="28"/>
    </row>
    <row r="294" customFormat="false" ht="36" hidden="false" customHeight="true" outlineLevel="0" collapsed="false">
      <c r="A294" s="8"/>
      <c r="B294" s="26"/>
      <c r="C294" s="26"/>
      <c r="D294" s="27"/>
      <c r="E294" s="28"/>
    </row>
    <row r="295" customFormat="false" ht="36" hidden="false" customHeight="true" outlineLevel="0" collapsed="false">
      <c r="A295" s="8"/>
      <c r="B295" s="26"/>
      <c r="C295" s="26"/>
      <c r="D295" s="27"/>
      <c r="E295" s="28"/>
    </row>
    <row r="296" customFormat="false" ht="36" hidden="false" customHeight="true" outlineLevel="0" collapsed="false">
      <c r="A296" s="8"/>
      <c r="B296" s="26"/>
      <c r="C296" s="26"/>
      <c r="D296" s="27"/>
      <c r="E296" s="28"/>
    </row>
    <row r="297" customFormat="false" ht="36" hidden="false" customHeight="true" outlineLevel="0" collapsed="false">
      <c r="A297" s="8"/>
      <c r="B297" s="26"/>
      <c r="C297" s="26"/>
      <c r="D297" s="27"/>
      <c r="E297" s="28"/>
    </row>
    <row r="298" customFormat="false" ht="36" hidden="false" customHeight="true" outlineLevel="0" collapsed="false">
      <c r="A298" s="8"/>
      <c r="B298" s="26"/>
      <c r="C298" s="26"/>
      <c r="D298" s="27"/>
      <c r="E298" s="28"/>
    </row>
    <row r="299" customFormat="false" ht="36" hidden="false" customHeight="true" outlineLevel="0" collapsed="false">
      <c r="A299" s="8"/>
      <c r="B299" s="26"/>
      <c r="C299" s="26"/>
      <c r="D299" s="27"/>
      <c r="E299" s="28"/>
    </row>
    <row r="300" customFormat="false" ht="36" hidden="false" customHeight="true" outlineLevel="0" collapsed="false">
      <c r="A300" s="8"/>
      <c r="B300" s="26"/>
      <c r="C300" s="26"/>
      <c r="D300" s="27"/>
      <c r="E300" s="28"/>
    </row>
    <row r="301" customFormat="false" ht="36" hidden="false" customHeight="true" outlineLevel="0" collapsed="false">
      <c r="A301" s="8"/>
      <c r="B301" s="26"/>
      <c r="C301" s="26"/>
      <c r="D301" s="27"/>
      <c r="E301" s="28"/>
    </row>
    <row r="302" customFormat="false" ht="36" hidden="false" customHeight="true" outlineLevel="0" collapsed="false">
      <c r="A302" s="8"/>
      <c r="B302" s="26"/>
      <c r="C302" s="26"/>
      <c r="D302" s="27"/>
      <c r="E302" s="28"/>
    </row>
    <row r="303" customFormat="false" ht="36" hidden="false" customHeight="true" outlineLevel="0" collapsed="false">
      <c r="A303" s="8"/>
      <c r="B303" s="26"/>
      <c r="C303" s="26"/>
      <c r="D303" s="27"/>
      <c r="E303" s="28"/>
    </row>
    <row r="304" customFormat="false" ht="36" hidden="false" customHeight="true" outlineLevel="0" collapsed="false">
      <c r="A304" s="8"/>
      <c r="B304" s="26"/>
      <c r="C304" s="26"/>
      <c r="D304" s="27"/>
      <c r="E304" s="28"/>
    </row>
    <row r="305" customFormat="false" ht="36" hidden="false" customHeight="true" outlineLevel="0" collapsed="false">
      <c r="A305" s="8"/>
      <c r="B305" s="26"/>
      <c r="C305" s="26"/>
      <c r="D305" s="27"/>
      <c r="E305" s="28"/>
    </row>
    <row r="306" customFormat="false" ht="36" hidden="false" customHeight="true" outlineLevel="0" collapsed="false">
      <c r="A306" s="8"/>
      <c r="B306" s="26"/>
      <c r="C306" s="26"/>
      <c r="D306" s="27"/>
      <c r="E306" s="28"/>
    </row>
    <row r="307" customFormat="false" ht="36" hidden="false" customHeight="true" outlineLevel="0" collapsed="false">
      <c r="A307" s="8"/>
      <c r="B307" s="26"/>
      <c r="C307" s="26"/>
      <c r="D307" s="27"/>
      <c r="E307" s="28"/>
    </row>
    <row r="308" customFormat="false" ht="36" hidden="false" customHeight="true" outlineLevel="0" collapsed="false">
      <c r="A308" s="8"/>
      <c r="B308" s="26"/>
      <c r="C308" s="26"/>
      <c r="D308" s="27"/>
      <c r="E308" s="28"/>
    </row>
    <row r="309" customFormat="false" ht="36" hidden="false" customHeight="true" outlineLevel="0" collapsed="false">
      <c r="A309" s="8"/>
      <c r="B309" s="26"/>
      <c r="C309" s="26"/>
      <c r="D309" s="27"/>
      <c r="E309" s="28"/>
    </row>
    <row r="310" customFormat="false" ht="36" hidden="false" customHeight="true" outlineLevel="0" collapsed="false">
      <c r="A310" s="8"/>
      <c r="B310" s="26"/>
      <c r="C310" s="26"/>
      <c r="D310" s="27"/>
      <c r="E310" s="28"/>
    </row>
    <row r="311" customFormat="false" ht="36" hidden="false" customHeight="true" outlineLevel="0" collapsed="false">
      <c r="A311" s="8"/>
      <c r="B311" s="26"/>
      <c r="C311" s="26"/>
      <c r="D311" s="27"/>
      <c r="E311" s="28"/>
    </row>
    <row r="312" customFormat="false" ht="36" hidden="false" customHeight="true" outlineLevel="0" collapsed="false">
      <c r="A312" s="8"/>
      <c r="B312" s="26"/>
      <c r="C312" s="26"/>
      <c r="D312" s="27"/>
      <c r="E312" s="28"/>
    </row>
    <row r="313" customFormat="false" ht="36" hidden="false" customHeight="true" outlineLevel="0" collapsed="false">
      <c r="A313" s="8"/>
      <c r="B313" s="26"/>
      <c r="C313" s="26"/>
      <c r="D313" s="27"/>
      <c r="E313" s="28"/>
    </row>
    <row r="314" customFormat="false" ht="36" hidden="false" customHeight="true" outlineLevel="0" collapsed="false">
      <c r="A314" s="8"/>
      <c r="B314" s="26"/>
      <c r="C314" s="26"/>
      <c r="D314" s="27"/>
      <c r="E314" s="28"/>
    </row>
    <row r="315" customFormat="false" ht="36" hidden="false" customHeight="true" outlineLevel="0" collapsed="false">
      <c r="A315" s="8"/>
      <c r="B315" s="26"/>
      <c r="C315" s="26"/>
      <c r="D315" s="27"/>
      <c r="E315" s="28"/>
    </row>
    <row r="316" customFormat="false" ht="36" hidden="false" customHeight="true" outlineLevel="0" collapsed="false">
      <c r="A316" s="8"/>
      <c r="B316" s="26"/>
      <c r="C316" s="26"/>
      <c r="D316" s="27"/>
      <c r="E316" s="28"/>
    </row>
    <row r="317" customFormat="false" ht="36" hidden="false" customHeight="true" outlineLevel="0" collapsed="false">
      <c r="A317" s="8"/>
      <c r="B317" s="26"/>
      <c r="C317" s="26"/>
      <c r="D317" s="27"/>
      <c r="E317" s="28"/>
    </row>
    <row r="318" customFormat="false" ht="36" hidden="false" customHeight="true" outlineLevel="0" collapsed="false">
      <c r="A318" s="8"/>
      <c r="B318" s="26"/>
      <c r="C318" s="26"/>
      <c r="D318" s="27"/>
      <c r="E318" s="28"/>
    </row>
    <row r="319" customFormat="false" ht="36" hidden="false" customHeight="true" outlineLevel="0" collapsed="false">
      <c r="A319" s="8"/>
      <c r="B319" s="26"/>
      <c r="C319" s="26"/>
      <c r="D319" s="27"/>
      <c r="E319" s="28"/>
    </row>
    <row r="320" customFormat="false" ht="36" hidden="false" customHeight="true" outlineLevel="0" collapsed="false">
      <c r="A320" s="8"/>
      <c r="B320" s="26"/>
      <c r="C320" s="26"/>
      <c r="D320" s="27"/>
      <c r="E320" s="28"/>
    </row>
    <row r="321" customFormat="false" ht="36" hidden="false" customHeight="true" outlineLevel="0" collapsed="false">
      <c r="A321" s="8"/>
      <c r="B321" s="26"/>
      <c r="C321" s="26"/>
      <c r="D321" s="27"/>
      <c r="E321" s="28"/>
    </row>
    <row r="322" customFormat="false" ht="36" hidden="false" customHeight="true" outlineLevel="0" collapsed="false">
      <c r="A322" s="8"/>
      <c r="B322" s="26"/>
      <c r="C322" s="26"/>
      <c r="D322" s="27"/>
      <c r="E322" s="28"/>
    </row>
    <row r="323" customFormat="false" ht="36" hidden="false" customHeight="true" outlineLevel="0" collapsed="false">
      <c r="A323" s="8"/>
      <c r="B323" s="26"/>
      <c r="C323" s="26"/>
      <c r="D323" s="27"/>
      <c r="E323" s="28"/>
    </row>
    <row r="324" customFormat="false" ht="36" hidden="false" customHeight="true" outlineLevel="0" collapsed="false">
      <c r="A324" s="8"/>
      <c r="B324" s="26"/>
      <c r="C324" s="26"/>
      <c r="D324" s="27"/>
      <c r="E324" s="28"/>
    </row>
    <row r="325" customFormat="false" ht="36" hidden="false" customHeight="true" outlineLevel="0" collapsed="false">
      <c r="A325" s="8"/>
      <c r="B325" s="26"/>
      <c r="C325" s="26"/>
      <c r="D325" s="27"/>
      <c r="E325" s="28"/>
    </row>
    <row r="326" customFormat="false" ht="36" hidden="false" customHeight="true" outlineLevel="0" collapsed="false">
      <c r="A326" s="8"/>
      <c r="B326" s="26"/>
      <c r="C326" s="26"/>
      <c r="D326" s="27"/>
      <c r="E326" s="28"/>
    </row>
    <row r="327" customFormat="false" ht="36" hidden="false" customHeight="true" outlineLevel="0" collapsed="false">
      <c r="A327" s="8"/>
      <c r="B327" s="26"/>
      <c r="C327" s="26"/>
      <c r="D327" s="27"/>
      <c r="E327" s="28"/>
    </row>
    <row r="328" customFormat="false" ht="36" hidden="false" customHeight="true" outlineLevel="0" collapsed="false">
      <c r="A328" s="8"/>
      <c r="B328" s="26"/>
      <c r="C328" s="26"/>
      <c r="D328" s="27"/>
      <c r="E328" s="28"/>
    </row>
    <row r="329" customFormat="false" ht="36" hidden="false" customHeight="true" outlineLevel="0" collapsed="false">
      <c r="A329" s="8"/>
      <c r="B329" s="26"/>
      <c r="C329" s="26"/>
      <c r="D329" s="27"/>
      <c r="E329" s="28"/>
    </row>
    <row r="330" customFormat="false" ht="36" hidden="false" customHeight="true" outlineLevel="0" collapsed="false">
      <c r="A330" s="8"/>
      <c r="B330" s="26"/>
      <c r="C330" s="26"/>
      <c r="D330" s="27"/>
      <c r="E330" s="28"/>
    </row>
    <row r="331" customFormat="false" ht="36" hidden="false" customHeight="true" outlineLevel="0" collapsed="false">
      <c r="A331" s="8"/>
      <c r="B331" s="26"/>
      <c r="C331" s="26"/>
      <c r="D331" s="27"/>
      <c r="E331" s="28"/>
    </row>
    <row r="332" customFormat="false" ht="36" hidden="false" customHeight="true" outlineLevel="0" collapsed="false">
      <c r="A332" s="8"/>
      <c r="B332" s="26"/>
      <c r="C332" s="26"/>
      <c r="D332" s="27"/>
      <c r="E332" s="28"/>
    </row>
    <row r="333" customFormat="false" ht="36" hidden="false" customHeight="true" outlineLevel="0" collapsed="false">
      <c r="A333" s="8"/>
      <c r="B333" s="26"/>
      <c r="C333" s="26"/>
      <c r="D333" s="27"/>
      <c r="E333" s="28"/>
    </row>
    <row r="334" customFormat="false" ht="36" hidden="false" customHeight="true" outlineLevel="0" collapsed="false">
      <c r="A334" s="8"/>
      <c r="B334" s="26"/>
      <c r="C334" s="26"/>
      <c r="D334" s="27"/>
      <c r="E334" s="28"/>
    </row>
    <row r="335" customFormat="false" ht="36" hidden="false" customHeight="true" outlineLevel="0" collapsed="false">
      <c r="A335" s="8"/>
      <c r="B335" s="26"/>
      <c r="C335" s="26"/>
      <c r="D335" s="27"/>
      <c r="E335" s="28"/>
    </row>
    <row r="336" customFormat="false" ht="36" hidden="false" customHeight="true" outlineLevel="0" collapsed="false">
      <c r="A336" s="8"/>
      <c r="B336" s="26"/>
      <c r="C336" s="26"/>
      <c r="D336" s="27"/>
      <c r="E336" s="28"/>
    </row>
    <row r="337" customFormat="false" ht="36" hidden="false" customHeight="true" outlineLevel="0" collapsed="false">
      <c r="A337" s="8"/>
      <c r="B337" s="26"/>
      <c r="C337" s="26"/>
      <c r="D337" s="27"/>
      <c r="E337" s="28"/>
    </row>
    <row r="338" customFormat="false" ht="36" hidden="false" customHeight="true" outlineLevel="0" collapsed="false">
      <c r="A338" s="8"/>
      <c r="B338" s="26"/>
      <c r="C338" s="26"/>
      <c r="D338" s="27"/>
      <c r="E338" s="28"/>
    </row>
    <row r="339" customFormat="false" ht="36" hidden="false" customHeight="true" outlineLevel="0" collapsed="false">
      <c r="A339" s="8"/>
      <c r="B339" s="26"/>
      <c r="C339" s="26"/>
      <c r="D339" s="27"/>
      <c r="E339" s="28"/>
    </row>
    <row r="340" customFormat="false" ht="36" hidden="false" customHeight="true" outlineLevel="0" collapsed="false">
      <c r="A340" s="8"/>
      <c r="B340" s="26"/>
      <c r="C340" s="26"/>
      <c r="D340" s="27"/>
      <c r="E340" s="28"/>
    </row>
    <row r="341" customFormat="false" ht="36" hidden="false" customHeight="true" outlineLevel="0" collapsed="false">
      <c r="A341" s="8"/>
      <c r="B341" s="26"/>
      <c r="C341" s="26"/>
      <c r="D341" s="27"/>
      <c r="E341" s="28"/>
    </row>
    <row r="342" customFormat="false" ht="36" hidden="false" customHeight="true" outlineLevel="0" collapsed="false">
      <c r="A342" s="8"/>
      <c r="B342" s="26"/>
      <c r="C342" s="26"/>
      <c r="D342" s="27"/>
      <c r="E342" s="28"/>
    </row>
    <row r="343" customFormat="false" ht="36" hidden="false" customHeight="true" outlineLevel="0" collapsed="false">
      <c r="A343" s="8"/>
      <c r="B343" s="26"/>
      <c r="C343" s="26"/>
      <c r="D343" s="27"/>
      <c r="E343" s="28"/>
    </row>
    <row r="344" customFormat="false" ht="36" hidden="false" customHeight="true" outlineLevel="0" collapsed="false">
      <c r="A344" s="8"/>
      <c r="B344" s="26"/>
      <c r="C344" s="26"/>
      <c r="D344" s="27"/>
      <c r="E344" s="28"/>
    </row>
    <row r="345" customFormat="false" ht="36" hidden="false" customHeight="true" outlineLevel="0" collapsed="false">
      <c r="A345" s="8"/>
      <c r="B345" s="26"/>
      <c r="C345" s="26"/>
      <c r="D345" s="27"/>
      <c r="E345" s="28"/>
    </row>
    <row r="346" customFormat="false" ht="36" hidden="false" customHeight="true" outlineLevel="0" collapsed="false">
      <c r="A346" s="8"/>
      <c r="B346" s="26"/>
      <c r="C346" s="26"/>
      <c r="D346" s="27"/>
      <c r="E346" s="28"/>
    </row>
    <row r="347" customFormat="false" ht="36" hidden="false" customHeight="true" outlineLevel="0" collapsed="false">
      <c r="A347" s="8"/>
      <c r="B347" s="26"/>
      <c r="C347" s="26"/>
      <c r="D347" s="27"/>
      <c r="E347" s="28"/>
    </row>
    <row r="348" customFormat="false" ht="36" hidden="false" customHeight="true" outlineLevel="0" collapsed="false">
      <c r="A348" s="8"/>
      <c r="B348" s="26"/>
      <c r="C348" s="26"/>
      <c r="D348" s="27"/>
      <c r="E348" s="28"/>
    </row>
    <row r="349" customFormat="false" ht="36" hidden="false" customHeight="true" outlineLevel="0" collapsed="false">
      <c r="A349" s="8"/>
      <c r="B349" s="26"/>
      <c r="C349" s="26"/>
      <c r="D349" s="27"/>
      <c r="E349" s="28"/>
    </row>
    <row r="350" customFormat="false" ht="36" hidden="false" customHeight="true" outlineLevel="0" collapsed="false">
      <c r="A350" s="8"/>
      <c r="B350" s="26"/>
      <c r="C350" s="26"/>
      <c r="D350" s="27"/>
      <c r="E350" s="28"/>
    </row>
    <row r="351" customFormat="false" ht="36" hidden="false" customHeight="true" outlineLevel="0" collapsed="false">
      <c r="A351" s="8"/>
      <c r="B351" s="26"/>
      <c r="C351" s="26"/>
      <c r="D351" s="27"/>
      <c r="E351" s="28"/>
    </row>
    <row r="352" customFormat="false" ht="36" hidden="false" customHeight="true" outlineLevel="0" collapsed="false">
      <c r="A352" s="8"/>
      <c r="B352" s="26"/>
      <c r="C352" s="26"/>
      <c r="D352" s="27"/>
      <c r="E352" s="28"/>
    </row>
    <row r="353" customFormat="false" ht="36" hidden="false" customHeight="true" outlineLevel="0" collapsed="false">
      <c r="A353" s="8"/>
      <c r="B353" s="26"/>
      <c r="C353" s="26"/>
      <c r="D353" s="27"/>
      <c r="E353" s="28"/>
    </row>
    <row r="354" customFormat="false" ht="36" hidden="false" customHeight="true" outlineLevel="0" collapsed="false">
      <c r="A354" s="8"/>
      <c r="B354" s="26"/>
      <c r="C354" s="26"/>
      <c r="D354" s="27"/>
      <c r="E354" s="28"/>
    </row>
    <row r="355" customFormat="false" ht="36" hidden="false" customHeight="true" outlineLevel="0" collapsed="false">
      <c r="A355" s="8"/>
      <c r="B355" s="26"/>
      <c r="C355" s="26"/>
      <c r="D355" s="27"/>
      <c r="E355" s="28"/>
    </row>
    <row r="356" customFormat="false" ht="36" hidden="false" customHeight="true" outlineLevel="0" collapsed="false">
      <c r="A356" s="8"/>
      <c r="B356" s="26"/>
      <c r="C356" s="26"/>
      <c r="D356" s="27"/>
      <c r="E356" s="28"/>
    </row>
    <row r="357" customFormat="false" ht="36" hidden="false" customHeight="true" outlineLevel="0" collapsed="false">
      <c r="A357" s="8"/>
      <c r="B357" s="26"/>
      <c r="C357" s="26"/>
      <c r="D357" s="27"/>
      <c r="E357" s="28"/>
    </row>
    <row r="358" customFormat="false" ht="36" hidden="false" customHeight="true" outlineLevel="0" collapsed="false">
      <c r="A358" s="8"/>
      <c r="B358" s="26"/>
      <c r="C358" s="26"/>
      <c r="D358" s="27"/>
      <c r="E358" s="28"/>
    </row>
    <row r="359" customFormat="false" ht="36" hidden="false" customHeight="true" outlineLevel="0" collapsed="false">
      <c r="A359" s="8"/>
      <c r="B359" s="26"/>
      <c r="C359" s="26"/>
      <c r="D359" s="27"/>
      <c r="E359" s="28"/>
    </row>
    <row r="360" customFormat="false" ht="36" hidden="false" customHeight="true" outlineLevel="0" collapsed="false">
      <c r="A360" s="8"/>
      <c r="B360" s="26"/>
      <c r="C360" s="26"/>
      <c r="D360" s="27"/>
      <c r="E360" s="28"/>
    </row>
    <row r="361" customFormat="false" ht="36" hidden="false" customHeight="true" outlineLevel="0" collapsed="false">
      <c r="A361" s="8"/>
      <c r="B361" s="26"/>
      <c r="C361" s="26"/>
      <c r="D361" s="27"/>
      <c r="E361" s="28"/>
    </row>
    <row r="362" customFormat="false" ht="36" hidden="false" customHeight="true" outlineLevel="0" collapsed="false">
      <c r="A362" s="8"/>
      <c r="B362" s="26"/>
      <c r="C362" s="26"/>
      <c r="D362" s="27"/>
      <c r="E362" s="28"/>
    </row>
    <row r="363" customFormat="false" ht="36" hidden="false" customHeight="true" outlineLevel="0" collapsed="false">
      <c r="A363" s="8"/>
      <c r="B363" s="26"/>
      <c r="C363" s="26"/>
      <c r="D363" s="27"/>
      <c r="E363" s="28"/>
    </row>
    <row r="364" customFormat="false" ht="36" hidden="false" customHeight="true" outlineLevel="0" collapsed="false">
      <c r="A364" s="8"/>
      <c r="B364" s="26"/>
      <c r="C364" s="26"/>
      <c r="D364" s="27"/>
      <c r="E364" s="28"/>
    </row>
    <row r="365" customFormat="false" ht="36" hidden="false" customHeight="true" outlineLevel="0" collapsed="false">
      <c r="A365" s="8"/>
      <c r="B365" s="26"/>
      <c r="C365" s="26"/>
      <c r="D365" s="27"/>
      <c r="E365" s="28"/>
    </row>
    <row r="366" customFormat="false" ht="36" hidden="false" customHeight="true" outlineLevel="0" collapsed="false">
      <c r="A366" s="8"/>
      <c r="B366" s="26"/>
      <c r="C366" s="26"/>
      <c r="D366" s="27"/>
      <c r="E366" s="28"/>
    </row>
    <row r="367" customFormat="false" ht="36" hidden="false" customHeight="true" outlineLevel="0" collapsed="false">
      <c r="A367" s="8"/>
      <c r="B367" s="26"/>
      <c r="C367" s="26"/>
      <c r="D367" s="27"/>
      <c r="E367" s="28"/>
    </row>
    <row r="368" customFormat="false" ht="36" hidden="false" customHeight="true" outlineLevel="0" collapsed="false">
      <c r="A368" s="8"/>
      <c r="B368" s="26"/>
      <c r="C368" s="26"/>
      <c r="D368" s="27"/>
      <c r="E368" s="28"/>
    </row>
    <row r="369" customFormat="false" ht="36" hidden="false" customHeight="true" outlineLevel="0" collapsed="false">
      <c r="A369" s="8"/>
      <c r="B369" s="26"/>
      <c r="C369" s="26"/>
      <c r="D369" s="27"/>
      <c r="E369" s="28"/>
    </row>
    <row r="370" customFormat="false" ht="36" hidden="false" customHeight="true" outlineLevel="0" collapsed="false">
      <c r="A370" s="8"/>
      <c r="B370" s="26"/>
      <c r="C370" s="26"/>
      <c r="D370" s="27"/>
      <c r="E370" s="28"/>
    </row>
    <row r="371" customFormat="false" ht="36" hidden="false" customHeight="true" outlineLevel="0" collapsed="false">
      <c r="A371" s="8"/>
      <c r="B371" s="26"/>
      <c r="C371" s="26"/>
      <c r="D371" s="27"/>
      <c r="E371" s="28"/>
    </row>
    <row r="372" customFormat="false" ht="36" hidden="false" customHeight="true" outlineLevel="0" collapsed="false">
      <c r="A372" s="8"/>
      <c r="B372" s="26"/>
      <c r="C372" s="26"/>
      <c r="D372" s="27"/>
      <c r="E372" s="28"/>
    </row>
    <row r="373" customFormat="false" ht="36" hidden="false" customHeight="true" outlineLevel="0" collapsed="false">
      <c r="A373" s="8"/>
      <c r="B373" s="26"/>
      <c r="C373" s="26"/>
      <c r="D373" s="27"/>
      <c r="E373" s="28"/>
    </row>
    <row r="374" customFormat="false" ht="36" hidden="false" customHeight="true" outlineLevel="0" collapsed="false">
      <c r="A374" s="8"/>
      <c r="B374" s="26"/>
      <c r="C374" s="26"/>
      <c r="D374" s="27"/>
      <c r="E374" s="28"/>
    </row>
    <row r="375" customFormat="false" ht="36" hidden="false" customHeight="true" outlineLevel="0" collapsed="false">
      <c r="A375" s="8"/>
      <c r="B375" s="26"/>
      <c r="C375" s="26"/>
      <c r="D375" s="27"/>
      <c r="E375" s="28"/>
    </row>
    <row r="376" customFormat="false" ht="36" hidden="false" customHeight="true" outlineLevel="0" collapsed="false">
      <c r="A376" s="8"/>
      <c r="B376" s="26"/>
      <c r="C376" s="26"/>
      <c r="D376" s="27"/>
      <c r="E376" s="28"/>
    </row>
    <row r="377" customFormat="false" ht="36" hidden="false" customHeight="true" outlineLevel="0" collapsed="false">
      <c r="A377" s="8"/>
      <c r="B377" s="26"/>
      <c r="C377" s="26"/>
      <c r="D377" s="27"/>
      <c r="E377" s="28"/>
    </row>
    <row r="378" customFormat="false" ht="36" hidden="false" customHeight="true" outlineLevel="0" collapsed="false">
      <c r="A378" s="8"/>
      <c r="B378" s="26"/>
      <c r="C378" s="26"/>
      <c r="D378" s="27"/>
      <c r="E378" s="28"/>
    </row>
    <row r="379" customFormat="false" ht="36" hidden="false" customHeight="true" outlineLevel="0" collapsed="false">
      <c r="A379" s="8"/>
      <c r="B379" s="26"/>
      <c r="C379" s="26"/>
      <c r="D379" s="27"/>
      <c r="E379" s="28"/>
    </row>
    <row r="380" customFormat="false" ht="36" hidden="false" customHeight="true" outlineLevel="0" collapsed="false">
      <c r="A380" s="8"/>
      <c r="B380" s="26"/>
      <c r="C380" s="26"/>
      <c r="D380" s="27"/>
      <c r="E380" s="28"/>
    </row>
    <row r="381" customFormat="false" ht="36" hidden="false" customHeight="true" outlineLevel="0" collapsed="false">
      <c r="A381" s="8"/>
      <c r="B381" s="26"/>
      <c r="C381" s="26"/>
      <c r="D381" s="27"/>
      <c r="E381" s="28"/>
    </row>
    <row r="382" customFormat="false" ht="36" hidden="false" customHeight="true" outlineLevel="0" collapsed="false">
      <c r="A382" s="8"/>
      <c r="B382" s="26"/>
      <c r="C382" s="26"/>
      <c r="D382" s="27"/>
      <c r="E382" s="28"/>
    </row>
    <row r="383" customFormat="false" ht="36" hidden="false" customHeight="true" outlineLevel="0" collapsed="false">
      <c r="A383" s="8"/>
      <c r="B383" s="26"/>
      <c r="C383" s="26"/>
      <c r="D383" s="27"/>
      <c r="E383" s="28"/>
    </row>
    <row r="384" customFormat="false" ht="36" hidden="false" customHeight="true" outlineLevel="0" collapsed="false">
      <c r="A384" s="8"/>
      <c r="B384" s="26"/>
      <c r="C384" s="26"/>
      <c r="D384" s="27"/>
      <c r="E384" s="28"/>
    </row>
    <row r="385" customFormat="false" ht="36" hidden="false" customHeight="true" outlineLevel="0" collapsed="false">
      <c r="A385" s="8"/>
      <c r="B385" s="26"/>
      <c r="C385" s="26"/>
      <c r="D385" s="27"/>
      <c r="E385" s="28"/>
    </row>
    <row r="386" customFormat="false" ht="36" hidden="false" customHeight="true" outlineLevel="0" collapsed="false">
      <c r="A386" s="8"/>
      <c r="B386" s="26"/>
      <c r="C386" s="26"/>
      <c r="D386" s="27"/>
      <c r="E386" s="28"/>
    </row>
    <row r="387" customFormat="false" ht="36" hidden="false" customHeight="true" outlineLevel="0" collapsed="false">
      <c r="A387" s="8"/>
      <c r="B387" s="26"/>
      <c r="C387" s="26"/>
      <c r="D387" s="27"/>
      <c r="E387" s="28"/>
    </row>
    <row r="388" customFormat="false" ht="36" hidden="false" customHeight="true" outlineLevel="0" collapsed="false">
      <c r="A388" s="8"/>
      <c r="B388" s="26"/>
      <c r="C388" s="26"/>
      <c r="D388" s="27"/>
      <c r="E388" s="28"/>
    </row>
    <row r="389" customFormat="false" ht="36" hidden="false" customHeight="true" outlineLevel="0" collapsed="false">
      <c r="A389" s="8"/>
      <c r="B389" s="26"/>
      <c r="C389" s="26"/>
      <c r="D389" s="27"/>
      <c r="E389" s="28"/>
    </row>
    <row r="390" customFormat="false" ht="36" hidden="false" customHeight="true" outlineLevel="0" collapsed="false">
      <c r="A390" s="8"/>
      <c r="B390" s="26"/>
      <c r="C390" s="26"/>
      <c r="D390" s="27"/>
      <c r="E390" s="28"/>
    </row>
    <row r="391" customFormat="false" ht="36" hidden="false" customHeight="true" outlineLevel="0" collapsed="false">
      <c r="A391" s="8"/>
      <c r="B391" s="26"/>
      <c r="C391" s="26"/>
      <c r="D391" s="27"/>
      <c r="E391" s="28"/>
    </row>
    <row r="392" customFormat="false" ht="36" hidden="false" customHeight="true" outlineLevel="0" collapsed="false">
      <c r="A392" s="8"/>
      <c r="B392" s="26"/>
      <c r="C392" s="26"/>
      <c r="D392" s="27"/>
      <c r="E392" s="28"/>
    </row>
    <row r="393" customFormat="false" ht="36" hidden="false" customHeight="true" outlineLevel="0" collapsed="false">
      <c r="A393" s="8"/>
      <c r="B393" s="26"/>
      <c r="C393" s="26"/>
      <c r="D393" s="27"/>
      <c r="E393" s="28"/>
    </row>
    <row r="394" customFormat="false" ht="36" hidden="false" customHeight="true" outlineLevel="0" collapsed="false">
      <c r="A394" s="8"/>
      <c r="B394" s="26"/>
      <c r="C394" s="26"/>
      <c r="D394" s="27"/>
      <c r="E394" s="28"/>
    </row>
    <row r="395" customFormat="false" ht="36" hidden="false" customHeight="true" outlineLevel="0" collapsed="false">
      <c r="A395" s="8"/>
      <c r="B395" s="26"/>
      <c r="C395" s="26"/>
      <c r="D395" s="27"/>
      <c r="E395" s="28"/>
    </row>
    <row r="396" customFormat="false" ht="36" hidden="false" customHeight="true" outlineLevel="0" collapsed="false">
      <c r="A396" s="8"/>
      <c r="B396" s="26"/>
      <c r="C396" s="26"/>
      <c r="D396" s="27"/>
      <c r="E396" s="28"/>
    </row>
    <row r="397" customFormat="false" ht="36" hidden="false" customHeight="true" outlineLevel="0" collapsed="false">
      <c r="A397" s="8"/>
      <c r="B397" s="26"/>
      <c r="C397" s="26"/>
      <c r="D397" s="27"/>
      <c r="E397" s="28"/>
    </row>
    <row r="398" customFormat="false" ht="36" hidden="false" customHeight="true" outlineLevel="0" collapsed="false">
      <c r="A398" s="8"/>
      <c r="B398" s="26"/>
      <c r="C398" s="26"/>
      <c r="D398" s="27"/>
      <c r="E398" s="28"/>
    </row>
    <row r="399" customFormat="false" ht="36" hidden="false" customHeight="true" outlineLevel="0" collapsed="false">
      <c r="A399" s="8"/>
      <c r="B399" s="26"/>
      <c r="C399" s="26"/>
      <c r="D399" s="27"/>
      <c r="E399" s="28"/>
    </row>
    <row r="400" customFormat="false" ht="36" hidden="false" customHeight="true" outlineLevel="0" collapsed="false">
      <c r="A400" s="8"/>
      <c r="B400" s="26"/>
      <c r="C400" s="26"/>
      <c r="D400" s="27"/>
      <c r="E400" s="28"/>
    </row>
    <row r="401" customFormat="false" ht="36" hidden="false" customHeight="true" outlineLevel="0" collapsed="false">
      <c r="A401" s="8"/>
      <c r="B401" s="26"/>
      <c r="C401" s="26"/>
      <c r="D401" s="27"/>
      <c r="E401" s="28"/>
    </row>
    <row r="402" customFormat="false" ht="36" hidden="false" customHeight="true" outlineLevel="0" collapsed="false">
      <c r="A402" s="8"/>
      <c r="B402" s="26"/>
      <c r="C402" s="26"/>
      <c r="D402" s="27"/>
      <c r="E402" s="28"/>
    </row>
    <row r="403" customFormat="false" ht="36" hidden="false" customHeight="true" outlineLevel="0" collapsed="false">
      <c r="A403" s="8"/>
      <c r="B403" s="26"/>
      <c r="C403" s="26"/>
      <c r="D403" s="27"/>
      <c r="E403" s="28"/>
    </row>
    <row r="404" customFormat="false" ht="36" hidden="false" customHeight="true" outlineLevel="0" collapsed="false">
      <c r="A404" s="8"/>
      <c r="B404" s="26"/>
      <c r="C404" s="26"/>
      <c r="D404" s="27"/>
      <c r="E404" s="28"/>
    </row>
    <row r="405" customFormat="false" ht="36" hidden="false" customHeight="true" outlineLevel="0" collapsed="false">
      <c r="A405" s="8"/>
      <c r="B405" s="26"/>
      <c r="C405" s="26"/>
      <c r="D405" s="27"/>
      <c r="E405" s="28"/>
    </row>
    <row r="406" customFormat="false" ht="36" hidden="false" customHeight="true" outlineLevel="0" collapsed="false">
      <c r="A406" s="8"/>
      <c r="B406" s="26"/>
      <c r="C406" s="26"/>
      <c r="D406" s="27"/>
      <c r="E406" s="28"/>
    </row>
    <row r="407" customFormat="false" ht="36" hidden="false" customHeight="true" outlineLevel="0" collapsed="false">
      <c r="A407" s="8"/>
      <c r="B407" s="26"/>
      <c r="C407" s="26"/>
      <c r="D407" s="27"/>
      <c r="E407" s="28"/>
    </row>
    <row r="408" customFormat="false" ht="36" hidden="false" customHeight="true" outlineLevel="0" collapsed="false">
      <c r="A408" s="8"/>
      <c r="B408" s="26"/>
      <c r="C408" s="26"/>
      <c r="D408" s="27"/>
      <c r="E408" s="28"/>
    </row>
    <row r="409" customFormat="false" ht="36" hidden="false" customHeight="true" outlineLevel="0" collapsed="false">
      <c r="A409" s="8"/>
      <c r="B409" s="26"/>
      <c r="C409" s="26"/>
      <c r="D409" s="27"/>
      <c r="E409" s="28"/>
    </row>
    <row r="410" customFormat="false" ht="36" hidden="false" customHeight="true" outlineLevel="0" collapsed="false">
      <c r="A410" s="8"/>
      <c r="B410" s="26"/>
      <c r="C410" s="26"/>
      <c r="D410" s="27"/>
      <c r="E410" s="28"/>
    </row>
    <row r="411" customFormat="false" ht="36" hidden="false" customHeight="true" outlineLevel="0" collapsed="false">
      <c r="A411" s="8"/>
      <c r="B411" s="26"/>
      <c r="C411" s="26"/>
      <c r="D411" s="27"/>
      <c r="E411" s="28"/>
    </row>
    <row r="412" customFormat="false" ht="36" hidden="false" customHeight="true" outlineLevel="0" collapsed="false">
      <c r="A412" s="8"/>
      <c r="B412" s="26"/>
      <c r="C412" s="26"/>
      <c r="D412" s="27"/>
      <c r="E412" s="28"/>
    </row>
    <row r="413" customFormat="false" ht="36" hidden="false" customHeight="true" outlineLevel="0" collapsed="false">
      <c r="A413" s="8"/>
      <c r="B413" s="26"/>
      <c r="C413" s="26"/>
      <c r="D413" s="27"/>
      <c r="E413" s="28"/>
    </row>
    <row r="414" customFormat="false" ht="36" hidden="false" customHeight="true" outlineLevel="0" collapsed="false">
      <c r="A414" s="8"/>
      <c r="B414" s="26"/>
      <c r="C414" s="26"/>
      <c r="D414" s="27"/>
      <c r="E414" s="28"/>
    </row>
    <row r="415" customFormat="false" ht="36" hidden="false" customHeight="true" outlineLevel="0" collapsed="false">
      <c r="A415" s="8"/>
      <c r="B415" s="26"/>
      <c r="C415" s="26"/>
      <c r="D415" s="27"/>
      <c r="E415" s="28"/>
    </row>
    <row r="416" customFormat="false" ht="36" hidden="false" customHeight="true" outlineLevel="0" collapsed="false">
      <c r="A416" s="8"/>
      <c r="B416" s="26"/>
      <c r="C416" s="26"/>
      <c r="D416" s="27"/>
      <c r="E416" s="28"/>
    </row>
    <row r="417" customFormat="false" ht="36" hidden="false" customHeight="true" outlineLevel="0" collapsed="false">
      <c r="A417" s="8"/>
      <c r="B417" s="26"/>
      <c r="C417" s="26"/>
      <c r="D417" s="27"/>
      <c r="E417" s="28"/>
    </row>
    <row r="418" customFormat="false" ht="36" hidden="false" customHeight="true" outlineLevel="0" collapsed="false">
      <c r="A418" s="8"/>
      <c r="B418" s="26"/>
      <c r="C418" s="26"/>
      <c r="D418" s="27"/>
      <c r="E418" s="28"/>
    </row>
    <row r="419" customFormat="false" ht="36" hidden="false" customHeight="true" outlineLevel="0" collapsed="false">
      <c r="A419" s="8"/>
      <c r="B419" s="26"/>
      <c r="C419" s="26"/>
      <c r="D419" s="27"/>
      <c r="E419" s="28"/>
    </row>
    <row r="420" customFormat="false" ht="36" hidden="false" customHeight="true" outlineLevel="0" collapsed="false">
      <c r="A420" s="8"/>
      <c r="B420" s="26"/>
      <c r="C420" s="26"/>
      <c r="D420" s="27"/>
      <c r="E420" s="28"/>
    </row>
    <row r="421" customFormat="false" ht="36" hidden="false" customHeight="true" outlineLevel="0" collapsed="false">
      <c r="A421" s="8"/>
      <c r="B421" s="26"/>
      <c r="C421" s="26"/>
      <c r="D421" s="27"/>
      <c r="E421" s="28"/>
    </row>
    <row r="422" customFormat="false" ht="36" hidden="false" customHeight="true" outlineLevel="0" collapsed="false">
      <c r="A422" s="8"/>
      <c r="B422" s="26"/>
      <c r="C422" s="26"/>
      <c r="D422" s="27"/>
      <c r="E422" s="28"/>
    </row>
    <row r="423" customFormat="false" ht="36" hidden="false" customHeight="true" outlineLevel="0" collapsed="false">
      <c r="A423" s="8"/>
      <c r="B423" s="26"/>
      <c r="C423" s="26"/>
      <c r="D423" s="27"/>
      <c r="E423" s="28"/>
    </row>
    <row r="424" customFormat="false" ht="36" hidden="false" customHeight="true" outlineLevel="0" collapsed="false">
      <c r="A424" s="8"/>
      <c r="B424" s="26"/>
      <c r="C424" s="26"/>
      <c r="D424" s="27"/>
      <c r="E424" s="28"/>
    </row>
    <row r="425" customFormat="false" ht="36" hidden="false" customHeight="true" outlineLevel="0" collapsed="false">
      <c r="A425" s="8"/>
      <c r="B425" s="26"/>
      <c r="C425" s="26"/>
      <c r="D425" s="27"/>
      <c r="E425" s="28"/>
    </row>
    <row r="426" customFormat="false" ht="36" hidden="false" customHeight="true" outlineLevel="0" collapsed="false">
      <c r="A426" s="8"/>
      <c r="B426" s="26"/>
      <c r="C426" s="26"/>
      <c r="D426" s="27"/>
      <c r="E426" s="28"/>
    </row>
    <row r="427" customFormat="false" ht="36" hidden="false" customHeight="true" outlineLevel="0" collapsed="false">
      <c r="A427" s="8"/>
      <c r="B427" s="26"/>
      <c r="C427" s="26"/>
      <c r="D427" s="27"/>
      <c r="E427" s="28"/>
    </row>
    <row r="428" customFormat="false" ht="36" hidden="false" customHeight="true" outlineLevel="0" collapsed="false">
      <c r="A428" s="8"/>
      <c r="B428" s="26"/>
      <c r="C428" s="26"/>
      <c r="D428" s="27"/>
      <c r="E428" s="28"/>
    </row>
    <row r="429" customFormat="false" ht="36" hidden="false" customHeight="true" outlineLevel="0" collapsed="false">
      <c r="A429" s="8"/>
      <c r="B429" s="26"/>
      <c r="C429" s="26"/>
      <c r="D429" s="27"/>
      <c r="E429" s="28"/>
    </row>
    <row r="430" customFormat="false" ht="36" hidden="false" customHeight="true" outlineLevel="0" collapsed="false">
      <c r="A430" s="8"/>
      <c r="B430" s="26"/>
      <c r="C430" s="26"/>
      <c r="D430" s="27"/>
      <c r="E430" s="28"/>
    </row>
    <row r="431" customFormat="false" ht="36" hidden="false" customHeight="true" outlineLevel="0" collapsed="false">
      <c r="A431" s="8"/>
      <c r="B431" s="26"/>
      <c r="C431" s="26"/>
      <c r="D431" s="27"/>
      <c r="E431" s="28"/>
    </row>
    <row r="432" customFormat="false" ht="36" hidden="false" customHeight="true" outlineLevel="0" collapsed="false">
      <c r="A432" s="8"/>
      <c r="B432" s="26"/>
      <c r="C432" s="26"/>
      <c r="D432" s="27"/>
      <c r="E432" s="28"/>
    </row>
    <row r="433" customFormat="false" ht="36" hidden="false" customHeight="true" outlineLevel="0" collapsed="false">
      <c r="A433" s="8"/>
      <c r="B433" s="26"/>
      <c r="C433" s="26"/>
      <c r="D433" s="27"/>
      <c r="E433" s="28"/>
    </row>
    <row r="434" customFormat="false" ht="36" hidden="false" customHeight="true" outlineLevel="0" collapsed="false">
      <c r="A434" s="8"/>
      <c r="B434" s="26"/>
      <c r="C434" s="26"/>
      <c r="D434" s="27"/>
      <c r="E434" s="28"/>
    </row>
    <row r="435" customFormat="false" ht="36" hidden="false" customHeight="true" outlineLevel="0" collapsed="false">
      <c r="A435" s="8"/>
      <c r="B435" s="26"/>
      <c r="C435" s="26"/>
      <c r="D435" s="27"/>
      <c r="E435" s="28"/>
    </row>
    <row r="436" customFormat="false" ht="36" hidden="false" customHeight="true" outlineLevel="0" collapsed="false">
      <c r="A436" s="8"/>
      <c r="B436" s="26"/>
      <c r="C436" s="26"/>
      <c r="D436" s="27"/>
      <c r="E436" s="28"/>
    </row>
    <row r="437" customFormat="false" ht="36" hidden="false" customHeight="true" outlineLevel="0" collapsed="false">
      <c r="A437" s="8"/>
      <c r="B437" s="26"/>
      <c r="C437" s="26"/>
      <c r="D437" s="27"/>
      <c r="E437" s="28"/>
    </row>
    <row r="438" customFormat="false" ht="36" hidden="false" customHeight="true" outlineLevel="0" collapsed="false">
      <c r="A438" s="8"/>
      <c r="B438" s="26"/>
      <c r="C438" s="26"/>
      <c r="D438" s="27"/>
      <c r="E438" s="28"/>
    </row>
    <row r="439" customFormat="false" ht="36" hidden="false" customHeight="true" outlineLevel="0" collapsed="false">
      <c r="A439" s="8"/>
      <c r="B439" s="26"/>
      <c r="C439" s="26"/>
      <c r="D439" s="27"/>
      <c r="E439" s="28"/>
    </row>
    <row r="440" customFormat="false" ht="36" hidden="false" customHeight="true" outlineLevel="0" collapsed="false">
      <c r="A440" s="8"/>
      <c r="B440" s="26"/>
      <c r="C440" s="26"/>
      <c r="D440" s="27"/>
      <c r="E440" s="28"/>
    </row>
    <row r="441" customFormat="false" ht="36" hidden="false" customHeight="true" outlineLevel="0" collapsed="false">
      <c r="A441" s="8"/>
      <c r="B441" s="26"/>
      <c r="C441" s="26"/>
      <c r="D441" s="27"/>
      <c r="E441" s="28"/>
    </row>
    <row r="442" customFormat="false" ht="36" hidden="false" customHeight="true" outlineLevel="0" collapsed="false">
      <c r="A442" s="8"/>
      <c r="B442" s="26"/>
      <c r="C442" s="26"/>
      <c r="D442" s="27"/>
      <c r="E442" s="28"/>
    </row>
    <row r="443" customFormat="false" ht="36" hidden="false" customHeight="true" outlineLevel="0" collapsed="false">
      <c r="A443" s="8"/>
      <c r="B443" s="26"/>
      <c r="C443" s="26"/>
      <c r="D443" s="27"/>
      <c r="E443" s="28"/>
    </row>
    <row r="444" customFormat="false" ht="36" hidden="false" customHeight="true" outlineLevel="0" collapsed="false">
      <c r="A444" s="8"/>
      <c r="B444" s="26"/>
      <c r="C444" s="26"/>
      <c r="D444" s="27"/>
      <c r="E444" s="28"/>
    </row>
    <row r="445" customFormat="false" ht="36" hidden="false" customHeight="true" outlineLevel="0" collapsed="false">
      <c r="A445" s="8"/>
      <c r="B445" s="26"/>
      <c r="C445" s="26"/>
      <c r="D445" s="27"/>
      <c r="E445" s="28"/>
    </row>
    <row r="446" customFormat="false" ht="36" hidden="false" customHeight="true" outlineLevel="0" collapsed="false">
      <c r="A446" s="8"/>
      <c r="B446" s="26"/>
      <c r="C446" s="26"/>
      <c r="D446" s="27"/>
      <c r="E446" s="28"/>
    </row>
    <row r="447" customFormat="false" ht="36" hidden="false" customHeight="true" outlineLevel="0" collapsed="false">
      <c r="A447" s="8"/>
      <c r="B447" s="26"/>
      <c r="C447" s="26"/>
      <c r="D447" s="27"/>
      <c r="E447" s="28"/>
    </row>
    <row r="448" customFormat="false" ht="36" hidden="false" customHeight="true" outlineLevel="0" collapsed="false">
      <c r="A448" s="8"/>
      <c r="B448" s="26"/>
      <c r="C448" s="26"/>
      <c r="D448" s="27"/>
      <c r="E448" s="28"/>
    </row>
    <row r="449" customFormat="false" ht="36" hidden="false" customHeight="true" outlineLevel="0" collapsed="false">
      <c r="A449" s="8"/>
      <c r="B449" s="26"/>
      <c r="C449" s="26"/>
      <c r="D449" s="27"/>
      <c r="E449" s="28"/>
    </row>
    <row r="450" customFormat="false" ht="36" hidden="false" customHeight="true" outlineLevel="0" collapsed="false">
      <c r="A450" s="8"/>
      <c r="B450" s="26"/>
      <c r="C450" s="26"/>
      <c r="D450" s="27"/>
      <c r="E450" s="28"/>
    </row>
    <row r="451" customFormat="false" ht="36" hidden="false" customHeight="true" outlineLevel="0" collapsed="false">
      <c r="A451" s="8"/>
      <c r="B451" s="26"/>
      <c r="C451" s="26"/>
      <c r="D451" s="27"/>
      <c r="E451" s="28"/>
    </row>
    <row r="452" customFormat="false" ht="36" hidden="false" customHeight="true" outlineLevel="0" collapsed="false">
      <c r="A452" s="8"/>
      <c r="B452" s="26"/>
      <c r="C452" s="26"/>
      <c r="D452" s="27"/>
      <c r="E452" s="28"/>
    </row>
    <row r="453" customFormat="false" ht="36" hidden="false" customHeight="true" outlineLevel="0" collapsed="false">
      <c r="A453" s="8"/>
      <c r="B453" s="26"/>
      <c r="C453" s="26"/>
      <c r="D453" s="27"/>
      <c r="E453" s="28"/>
    </row>
    <row r="454" customFormat="false" ht="36" hidden="false" customHeight="true" outlineLevel="0" collapsed="false">
      <c r="A454" s="8"/>
      <c r="B454" s="26"/>
      <c r="C454" s="26"/>
      <c r="D454" s="27"/>
      <c r="E454" s="28"/>
    </row>
    <row r="455" customFormat="false" ht="36" hidden="false" customHeight="true" outlineLevel="0" collapsed="false">
      <c r="A455" s="8"/>
      <c r="B455" s="26"/>
      <c r="C455" s="26"/>
      <c r="D455" s="27"/>
      <c r="E455" s="28"/>
    </row>
    <row r="456" customFormat="false" ht="36" hidden="false" customHeight="true" outlineLevel="0" collapsed="false">
      <c r="A456" s="8"/>
      <c r="B456" s="26"/>
      <c r="C456" s="26"/>
      <c r="D456" s="27"/>
      <c r="E456" s="28"/>
    </row>
    <row r="457" customFormat="false" ht="36" hidden="false" customHeight="true" outlineLevel="0" collapsed="false">
      <c r="A457" s="8"/>
      <c r="B457" s="26"/>
      <c r="C457" s="26"/>
      <c r="D457" s="27"/>
      <c r="E457" s="28"/>
    </row>
    <row r="458" customFormat="false" ht="36" hidden="false" customHeight="true" outlineLevel="0" collapsed="false">
      <c r="A458" s="8"/>
      <c r="B458" s="26"/>
      <c r="C458" s="26"/>
      <c r="D458" s="27"/>
      <c r="E458" s="28"/>
    </row>
    <row r="459" customFormat="false" ht="36" hidden="false" customHeight="true" outlineLevel="0" collapsed="false">
      <c r="A459" s="8"/>
      <c r="B459" s="26"/>
      <c r="C459" s="26"/>
      <c r="D459" s="27"/>
      <c r="E459" s="28"/>
    </row>
    <row r="460" customFormat="false" ht="36" hidden="false" customHeight="true" outlineLevel="0" collapsed="false">
      <c r="A460" s="8"/>
      <c r="B460" s="26"/>
      <c r="C460" s="26"/>
      <c r="D460" s="27"/>
      <c r="E460" s="28"/>
    </row>
    <row r="461" customFormat="false" ht="36" hidden="false" customHeight="true" outlineLevel="0" collapsed="false">
      <c r="A461" s="8"/>
      <c r="B461" s="26"/>
      <c r="C461" s="26"/>
      <c r="D461" s="27"/>
      <c r="E461" s="28"/>
    </row>
    <row r="462" customFormat="false" ht="36" hidden="false" customHeight="true" outlineLevel="0" collapsed="false">
      <c r="A462" s="8"/>
      <c r="B462" s="26"/>
      <c r="C462" s="26"/>
      <c r="D462" s="27"/>
      <c r="E462" s="28"/>
    </row>
    <row r="463" customFormat="false" ht="36" hidden="false" customHeight="true" outlineLevel="0" collapsed="false">
      <c r="A463" s="8"/>
      <c r="B463" s="26"/>
      <c r="C463" s="26"/>
      <c r="D463" s="27"/>
      <c r="E463" s="28"/>
    </row>
    <row r="464" customFormat="false" ht="36" hidden="false" customHeight="true" outlineLevel="0" collapsed="false">
      <c r="A464" s="8"/>
      <c r="B464" s="26"/>
      <c r="C464" s="26"/>
      <c r="D464" s="27"/>
      <c r="E464" s="28"/>
    </row>
    <row r="465" customFormat="false" ht="36" hidden="false" customHeight="true" outlineLevel="0" collapsed="false">
      <c r="A465" s="8"/>
      <c r="B465" s="26"/>
      <c r="C465" s="26"/>
      <c r="D465" s="27"/>
      <c r="E465" s="28"/>
    </row>
    <row r="466" customFormat="false" ht="36" hidden="false" customHeight="true" outlineLevel="0" collapsed="false">
      <c r="A466" s="8"/>
      <c r="B466" s="26"/>
      <c r="C466" s="26"/>
      <c r="D466" s="27"/>
      <c r="E466" s="28"/>
    </row>
    <row r="467" customFormat="false" ht="36" hidden="false" customHeight="true" outlineLevel="0" collapsed="false">
      <c r="A467" s="8"/>
      <c r="B467" s="26"/>
      <c r="C467" s="26"/>
      <c r="D467" s="27"/>
      <c r="E467" s="28"/>
    </row>
    <row r="468" customFormat="false" ht="36" hidden="false" customHeight="true" outlineLevel="0" collapsed="false">
      <c r="A468" s="8"/>
      <c r="B468" s="26"/>
      <c r="C468" s="26"/>
      <c r="D468" s="27"/>
      <c r="E468" s="28"/>
    </row>
    <row r="469" customFormat="false" ht="36" hidden="false" customHeight="true" outlineLevel="0" collapsed="false">
      <c r="A469" s="8"/>
      <c r="B469" s="26"/>
      <c r="C469" s="26"/>
      <c r="D469" s="27"/>
      <c r="E469" s="28"/>
    </row>
    <row r="470" customFormat="false" ht="36" hidden="false" customHeight="true" outlineLevel="0" collapsed="false">
      <c r="A470" s="8"/>
      <c r="B470" s="26"/>
      <c r="C470" s="26"/>
      <c r="D470" s="27"/>
      <c r="E470" s="28"/>
    </row>
    <row r="471" customFormat="false" ht="36" hidden="false" customHeight="true" outlineLevel="0" collapsed="false">
      <c r="A471" s="8"/>
      <c r="B471" s="26"/>
      <c r="C471" s="26"/>
      <c r="D471" s="27"/>
      <c r="E471" s="28"/>
    </row>
    <row r="472" customFormat="false" ht="36" hidden="false" customHeight="true" outlineLevel="0" collapsed="false">
      <c r="A472" s="8"/>
      <c r="B472" s="26"/>
      <c r="C472" s="26"/>
      <c r="D472" s="27"/>
      <c r="E472" s="28"/>
    </row>
    <row r="473" customFormat="false" ht="36" hidden="false" customHeight="true" outlineLevel="0" collapsed="false">
      <c r="A473" s="8"/>
      <c r="B473" s="26"/>
      <c r="C473" s="26"/>
      <c r="D473" s="27"/>
      <c r="E473" s="28"/>
    </row>
    <row r="474" customFormat="false" ht="36" hidden="false" customHeight="true" outlineLevel="0" collapsed="false">
      <c r="A474" s="8"/>
      <c r="B474" s="26"/>
      <c r="C474" s="26"/>
      <c r="D474" s="27"/>
      <c r="E474" s="28"/>
    </row>
    <row r="475" customFormat="false" ht="36" hidden="false" customHeight="true" outlineLevel="0" collapsed="false">
      <c r="A475" s="8"/>
      <c r="B475" s="26"/>
      <c r="C475" s="26"/>
      <c r="D475" s="27"/>
      <c r="E475" s="28"/>
    </row>
    <row r="476" customFormat="false" ht="36" hidden="false" customHeight="true" outlineLevel="0" collapsed="false">
      <c r="A476" s="8"/>
      <c r="B476" s="26"/>
      <c r="C476" s="26"/>
      <c r="D476" s="27"/>
      <c r="E476" s="28"/>
    </row>
    <row r="477" customFormat="false" ht="36" hidden="false" customHeight="true" outlineLevel="0" collapsed="false">
      <c r="A477" s="8"/>
      <c r="B477" s="26"/>
      <c r="C477" s="26"/>
      <c r="D477" s="27"/>
      <c r="E477" s="28"/>
    </row>
    <row r="478" customFormat="false" ht="36" hidden="false" customHeight="true" outlineLevel="0" collapsed="false">
      <c r="A478" s="8"/>
      <c r="B478" s="26"/>
      <c r="C478" s="26"/>
      <c r="D478" s="27"/>
      <c r="E478" s="28"/>
    </row>
    <row r="479" customFormat="false" ht="36" hidden="false" customHeight="true" outlineLevel="0" collapsed="false">
      <c r="A479" s="8"/>
      <c r="B479" s="26"/>
      <c r="C479" s="26"/>
      <c r="D479" s="27"/>
      <c r="E479" s="28"/>
    </row>
    <row r="480" customFormat="false" ht="36" hidden="false" customHeight="true" outlineLevel="0" collapsed="false">
      <c r="A480" s="8"/>
      <c r="B480" s="26"/>
      <c r="C480" s="26"/>
      <c r="D480" s="27"/>
      <c r="E480" s="28"/>
    </row>
    <row r="481" customFormat="false" ht="36" hidden="false" customHeight="true" outlineLevel="0" collapsed="false">
      <c r="A481" s="8"/>
      <c r="B481" s="26"/>
      <c r="C481" s="26"/>
      <c r="D481" s="27"/>
      <c r="E481" s="28"/>
    </row>
    <row r="482" customFormat="false" ht="36" hidden="false" customHeight="true" outlineLevel="0" collapsed="false">
      <c r="A482" s="8"/>
      <c r="B482" s="26"/>
      <c r="C482" s="26"/>
      <c r="D482" s="27"/>
      <c r="E482" s="28"/>
    </row>
    <row r="483" customFormat="false" ht="36" hidden="false" customHeight="true" outlineLevel="0" collapsed="false">
      <c r="A483" s="8"/>
      <c r="B483" s="26"/>
      <c r="C483" s="26"/>
      <c r="D483" s="27"/>
      <c r="E483" s="28"/>
    </row>
    <row r="484" customFormat="false" ht="36" hidden="false" customHeight="true" outlineLevel="0" collapsed="false">
      <c r="A484" s="8"/>
      <c r="B484" s="26"/>
      <c r="C484" s="26"/>
      <c r="D484" s="27"/>
      <c r="E484" s="28"/>
    </row>
    <row r="485" customFormat="false" ht="36" hidden="false" customHeight="true" outlineLevel="0" collapsed="false">
      <c r="A485" s="8"/>
      <c r="B485" s="26"/>
      <c r="C485" s="26"/>
      <c r="D485" s="27"/>
      <c r="E485" s="28"/>
    </row>
    <row r="486" customFormat="false" ht="36" hidden="false" customHeight="true" outlineLevel="0" collapsed="false">
      <c r="A486" s="8"/>
      <c r="B486" s="26"/>
      <c r="C486" s="26"/>
      <c r="D486" s="27"/>
      <c r="E486" s="28"/>
    </row>
    <row r="487" customFormat="false" ht="36" hidden="false" customHeight="true" outlineLevel="0" collapsed="false">
      <c r="A487" s="8"/>
      <c r="B487" s="26"/>
      <c r="C487" s="26"/>
      <c r="D487" s="27"/>
      <c r="E487" s="28"/>
    </row>
    <row r="488" customFormat="false" ht="36" hidden="false" customHeight="true" outlineLevel="0" collapsed="false">
      <c r="A488" s="8"/>
      <c r="B488" s="26"/>
      <c r="C488" s="26"/>
      <c r="D488" s="27"/>
      <c r="E488" s="28"/>
    </row>
    <row r="489" customFormat="false" ht="36" hidden="false" customHeight="true" outlineLevel="0" collapsed="false">
      <c r="A489" s="8"/>
      <c r="B489" s="26"/>
      <c r="C489" s="26"/>
      <c r="D489" s="27"/>
      <c r="E489" s="28"/>
    </row>
    <row r="490" customFormat="false" ht="36" hidden="false" customHeight="true" outlineLevel="0" collapsed="false">
      <c r="A490" s="8"/>
      <c r="B490" s="26"/>
      <c r="C490" s="26"/>
      <c r="D490" s="27"/>
      <c r="E490" s="28"/>
    </row>
    <row r="491" customFormat="false" ht="36" hidden="false" customHeight="true" outlineLevel="0" collapsed="false">
      <c r="A491" s="8"/>
      <c r="B491" s="26"/>
      <c r="C491" s="26"/>
      <c r="D491" s="27"/>
      <c r="E491" s="28"/>
    </row>
    <row r="492" customFormat="false" ht="36" hidden="false" customHeight="true" outlineLevel="0" collapsed="false">
      <c r="A492" s="8"/>
      <c r="B492" s="26"/>
      <c r="C492" s="26"/>
      <c r="D492" s="27"/>
      <c r="E492" s="28"/>
    </row>
    <row r="493" customFormat="false" ht="36" hidden="false" customHeight="true" outlineLevel="0" collapsed="false">
      <c r="A493" s="8"/>
      <c r="B493" s="26"/>
      <c r="C493" s="26"/>
      <c r="D493" s="27"/>
      <c r="E493" s="28"/>
    </row>
    <row r="494" customFormat="false" ht="36" hidden="false" customHeight="true" outlineLevel="0" collapsed="false">
      <c r="A494" s="8"/>
      <c r="B494" s="26"/>
      <c r="C494" s="26"/>
      <c r="D494" s="27"/>
      <c r="E494" s="28"/>
    </row>
    <row r="495" customFormat="false" ht="36" hidden="false" customHeight="true" outlineLevel="0" collapsed="false">
      <c r="A495" s="8"/>
      <c r="B495" s="26"/>
      <c r="C495" s="26"/>
      <c r="D495" s="27"/>
      <c r="E495" s="28"/>
    </row>
    <row r="496" customFormat="false" ht="36" hidden="false" customHeight="true" outlineLevel="0" collapsed="false">
      <c r="A496" s="8"/>
      <c r="B496" s="26"/>
      <c r="C496" s="26"/>
      <c r="D496" s="27"/>
      <c r="E496" s="28"/>
    </row>
    <row r="497" customFormat="false" ht="36" hidden="false" customHeight="true" outlineLevel="0" collapsed="false">
      <c r="A497" s="8"/>
      <c r="B497" s="26"/>
      <c r="C497" s="26"/>
      <c r="D497" s="27"/>
      <c r="E497" s="28"/>
    </row>
    <row r="498" customFormat="false" ht="36" hidden="false" customHeight="true" outlineLevel="0" collapsed="false">
      <c r="A498" s="8"/>
      <c r="B498" s="26"/>
      <c r="C498" s="26"/>
      <c r="D498" s="27"/>
      <c r="E498" s="28"/>
    </row>
    <row r="499" customFormat="false" ht="36" hidden="false" customHeight="true" outlineLevel="0" collapsed="false">
      <c r="A499" s="8"/>
      <c r="B499" s="26"/>
      <c r="C499" s="26"/>
      <c r="D499" s="27"/>
      <c r="E499" s="28"/>
    </row>
    <row r="500" customFormat="false" ht="36" hidden="false" customHeight="true" outlineLevel="0" collapsed="false">
      <c r="A500" s="8"/>
      <c r="B500" s="26"/>
      <c r="C500" s="26"/>
      <c r="D500" s="27"/>
      <c r="E500" s="28"/>
    </row>
    <row r="501" customFormat="false" ht="36" hidden="false" customHeight="true" outlineLevel="0" collapsed="false">
      <c r="A501" s="8"/>
      <c r="B501" s="26"/>
      <c r="C501" s="26"/>
      <c r="D501" s="27"/>
      <c r="E501" s="28"/>
    </row>
    <row r="502" customFormat="false" ht="36" hidden="false" customHeight="true" outlineLevel="0" collapsed="false">
      <c r="A502" s="8"/>
      <c r="B502" s="26"/>
      <c r="C502" s="26"/>
      <c r="D502" s="27"/>
      <c r="E502" s="28"/>
    </row>
    <row r="503" customFormat="false" ht="36" hidden="false" customHeight="true" outlineLevel="0" collapsed="false">
      <c r="A503" s="8"/>
      <c r="B503" s="26"/>
      <c r="C503" s="26"/>
      <c r="D503" s="27"/>
      <c r="E503" s="28"/>
    </row>
    <row r="504" customFormat="false" ht="36" hidden="false" customHeight="true" outlineLevel="0" collapsed="false">
      <c r="A504" s="8"/>
      <c r="B504" s="26"/>
      <c r="C504" s="26"/>
      <c r="D504" s="27"/>
      <c r="E504" s="28"/>
    </row>
    <row r="505" customFormat="false" ht="36" hidden="false" customHeight="true" outlineLevel="0" collapsed="false">
      <c r="A505" s="8"/>
      <c r="B505" s="26"/>
      <c r="C505" s="26"/>
      <c r="D505" s="27"/>
      <c r="E505" s="28"/>
    </row>
    <row r="506" customFormat="false" ht="36" hidden="false" customHeight="true" outlineLevel="0" collapsed="false">
      <c r="A506" s="8"/>
      <c r="B506" s="26"/>
      <c r="C506" s="26"/>
      <c r="D506" s="27"/>
      <c r="E506" s="28"/>
    </row>
    <row r="507" customFormat="false" ht="36" hidden="false" customHeight="true" outlineLevel="0" collapsed="false">
      <c r="A507" s="8"/>
      <c r="B507" s="26"/>
      <c r="C507" s="26"/>
      <c r="D507" s="27"/>
      <c r="E507" s="28"/>
    </row>
    <row r="508" customFormat="false" ht="36" hidden="false" customHeight="true" outlineLevel="0" collapsed="false">
      <c r="A508" s="8"/>
      <c r="B508" s="26"/>
      <c r="C508" s="26"/>
      <c r="D508" s="27"/>
      <c r="E508" s="28"/>
    </row>
    <row r="509" customFormat="false" ht="36" hidden="false" customHeight="true" outlineLevel="0" collapsed="false">
      <c r="A509" s="8"/>
      <c r="B509" s="26"/>
      <c r="C509" s="26"/>
      <c r="D509" s="27"/>
      <c r="E509" s="28"/>
    </row>
    <row r="510" customFormat="false" ht="36" hidden="false" customHeight="true" outlineLevel="0" collapsed="false">
      <c r="A510" s="8"/>
      <c r="B510" s="26"/>
      <c r="C510" s="26"/>
      <c r="D510" s="27"/>
      <c r="E510" s="28"/>
    </row>
    <row r="511" customFormat="false" ht="36" hidden="false" customHeight="true" outlineLevel="0" collapsed="false">
      <c r="A511" s="8"/>
      <c r="B511" s="26"/>
      <c r="C511" s="26"/>
      <c r="D511" s="27"/>
      <c r="E511" s="28"/>
    </row>
    <row r="512" customFormat="false" ht="36" hidden="false" customHeight="true" outlineLevel="0" collapsed="false">
      <c r="A512" s="8"/>
      <c r="B512" s="26"/>
      <c r="C512" s="26"/>
      <c r="D512" s="27"/>
      <c r="E512" s="28"/>
    </row>
    <row r="513" customFormat="false" ht="36" hidden="false" customHeight="true" outlineLevel="0" collapsed="false">
      <c r="A513" s="8"/>
      <c r="B513" s="26"/>
      <c r="C513" s="26"/>
      <c r="D513" s="27"/>
      <c r="E513" s="28"/>
    </row>
    <row r="514" customFormat="false" ht="36" hidden="false" customHeight="true" outlineLevel="0" collapsed="false">
      <c r="A514" s="8"/>
      <c r="B514" s="26"/>
      <c r="C514" s="26"/>
      <c r="D514" s="27"/>
      <c r="E514" s="28"/>
    </row>
    <row r="515" customFormat="false" ht="36" hidden="false" customHeight="true" outlineLevel="0" collapsed="false">
      <c r="A515" s="8"/>
      <c r="B515" s="26"/>
      <c r="C515" s="26"/>
      <c r="D515" s="27"/>
      <c r="E515" s="28"/>
    </row>
    <row r="516" customFormat="false" ht="36" hidden="false" customHeight="true" outlineLevel="0" collapsed="false">
      <c r="A516" s="8"/>
      <c r="B516" s="26"/>
      <c r="C516" s="26"/>
      <c r="D516" s="27"/>
      <c r="E516" s="28"/>
    </row>
    <row r="517" customFormat="false" ht="36" hidden="false" customHeight="true" outlineLevel="0" collapsed="false">
      <c r="A517" s="8"/>
      <c r="B517" s="26"/>
      <c r="C517" s="26"/>
      <c r="D517" s="27"/>
      <c r="E517" s="28"/>
    </row>
    <row r="518" customFormat="false" ht="36" hidden="false" customHeight="true" outlineLevel="0" collapsed="false">
      <c r="A518" s="8"/>
      <c r="B518" s="26"/>
      <c r="C518" s="26"/>
      <c r="D518" s="27"/>
      <c r="E518" s="28"/>
    </row>
    <row r="519" customFormat="false" ht="36" hidden="false" customHeight="true" outlineLevel="0" collapsed="false">
      <c r="A519" s="8"/>
      <c r="B519" s="26"/>
      <c r="C519" s="26"/>
      <c r="D519" s="27"/>
      <c r="E519" s="28"/>
    </row>
    <row r="520" customFormat="false" ht="36" hidden="false" customHeight="true" outlineLevel="0" collapsed="false">
      <c r="A520" s="8"/>
      <c r="B520" s="26"/>
      <c r="C520" s="26"/>
      <c r="D520" s="27"/>
      <c r="E520" s="28"/>
    </row>
    <row r="521" customFormat="false" ht="36" hidden="false" customHeight="true" outlineLevel="0" collapsed="false">
      <c r="A521" s="8"/>
      <c r="B521" s="26"/>
      <c r="C521" s="26"/>
      <c r="D521" s="27"/>
      <c r="E521" s="28"/>
    </row>
    <row r="522" customFormat="false" ht="36" hidden="false" customHeight="true" outlineLevel="0" collapsed="false">
      <c r="A522" s="8"/>
      <c r="B522" s="26"/>
      <c r="C522" s="26"/>
      <c r="D522" s="27"/>
      <c r="E522" s="28"/>
    </row>
    <row r="523" customFormat="false" ht="36" hidden="false" customHeight="true" outlineLevel="0" collapsed="false">
      <c r="A523" s="8"/>
      <c r="B523" s="26"/>
      <c r="C523" s="26"/>
      <c r="D523" s="27"/>
      <c r="E523" s="28"/>
    </row>
    <row r="524" customFormat="false" ht="36" hidden="false" customHeight="true" outlineLevel="0" collapsed="false">
      <c r="A524" s="8"/>
      <c r="B524" s="26"/>
      <c r="C524" s="26"/>
      <c r="D524" s="27"/>
      <c r="E524" s="28"/>
    </row>
    <row r="525" customFormat="false" ht="36" hidden="false" customHeight="true" outlineLevel="0" collapsed="false">
      <c r="A525" s="8"/>
      <c r="B525" s="26"/>
      <c r="C525" s="26"/>
      <c r="D525" s="27"/>
      <c r="E525" s="28"/>
    </row>
    <row r="526" customFormat="false" ht="36" hidden="false" customHeight="true" outlineLevel="0" collapsed="false">
      <c r="A526" s="8"/>
      <c r="B526" s="26"/>
      <c r="C526" s="26"/>
      <c r="D526" s="27"/>
      <c r="E526" s="28"/>
    </row>
    <row r="527" customFormat="false" ht="36" hidden="false" customHeight="true" outlineLevel="0" collapsed="false">
      <c r="A527" s="8"/>
      <c r="B527" s="26"/>
      <c r="C527" s="26"/>
      <c r="D527" s="27"/>
      <c r="E527" s="28"/>
    </row>
    <row r="528" customFormat="false" ht="36" hidden="false" customHeight="true" outlineLevel="0" collapsed="false">
      <c r="A528" s="8"/>
      <c r="B528" s="26"/>
      <c r="C528" s="26"/>
      <c r="D528" s="27"/>
      <c r="E528" s="28"/>
    </row>
    <row r="529" customFormat="false" ht="36" hidden="false" customHeight="true" outlineLevel="0" collapsed="false">
      <c r="A529" s="8"/>
      <c r="B529" s="26"/>
      <c r="C529" s="26"/>
      <c r="D529" s="27"/>
      <c r="E529" s="28"/>
    </row>
    <row r="530" customFormat="false" ht="36" hidden="false" customHeight="true" outlineLevel="0" collapsed="false">
      <c r="A530" s="8"/>
      <c r="B530" s="26"/>
      <c r="C530" s="26"/>
      <c r="D530" s="27"/>
      <c r="E530" s="28"/>
    </row>
    <row r="531" customFormat="false" ht="36" hidden="false" customHeight="true" outlineLevel="0" collapsed="false">
      <c r="A531" s="8"/>
      <c r="B531" s="26"/>
      <c r="C531" s="26"/>
      <c r="D531" s="27"/>
      <c r="E531" s="28"/>
    </row>
    <row r="532" customFormat="false" ht="36" hidden="false" customHeight="true" outlineLevel="0" collapsed="false">
      <c r="A532" s="8"/>
      <c r="B532" s="26"/>
      <c r="C532" s="26"/>
      <c r="D532" s="27"/>
      <c r="E532" s="28"/>
    </row>
    <row r="533" customFormat="false" ht="36" hidden="false" customHeight="true" outlineLevel="0" collapsed="false">
      <c r="A533" s="8"/>
      <c r="B533" s="26"/>
      <c r="C533" s="26"/>
      <c r="D533" s="27"/>
      <c r="E533" s="28"/>
    </row>
    <row r="534" customFormat="false" ht="36" hidden="false" customHeight="true" outlineLevel="0" collapsed="false">
      <c r="A534" s="8"/>
      <c r="B534" s="26"/>
      <c r="C534" s="26"/>
      <c r="D534" s="27"/>
      <c r="E534" s="28"/>
    </row>
    <row r="535" customFormat="false" ht="36" hidden="false" customHeight="true" outlineLevel="0" collapsed="false">
      <c r="A535" s="8"/>
      <c r="B535" s="26"/>
      <c r="C535" s="26"/>
      <c r="D535" s="27"/>
      <c r="E535" s="28"/>
    </row>
    <row r="536" customFormat="false" ht="36" hidden="false" customHeight="true" outlineLevel="0" collapsed="false">
      <c r="A536" s="8"/>
      <c r="B536" s="26"/>
      <c r="C536" s="26"/>
      <c r="D536" s="27"/>
      <c r="E536" s="28"/>
    </row>
    <row r="537" customFormat="false" ht="36" hidden="false" customHeight="true" outlineLevel="0" collapsed="false">
      <c r="A537" s="8"/>
      <c r="B537" s="26"/>
      <c r="C537" s="26"/>
      <c r="D537" s="27"/>
      <c r="E537" s="28"/>
    </row>
    <row r="538" customFormat="false" ht="36" hidden="false" customHeight="true" outlineLevel="0" collapsed="false">
      <c r="A538" s="8"/>
      <c r="B538" s="26"/>
      <c r="C538" s="26"/>
      <c r="D538" s="27"/>
      <c r="E538" s="28"/>
    </row>
    <row r="539" customFormat="false" ht="36" hidden="false" customHeight="true" outlineLevel="0" collapsed="false">
      <c r="A539" s="8"/>
      <c r="B539" s="26"/>
      <c r="C539" s="26"/>
      <c r="D539" s="27"/>
      <c r="E539" s="28"/>
    </row>
    <row r="540" customFormat="false" ht="36" hidden="false" customHeight="true" outlineLevel="0" collapsed="false">
      <c r="A540" s="8"/>
      <c r="B540" s="26"/>
      <c r="C540" s="26"/>
      <c r="D540" s="27"/>
      <c r="E540" s="28"/>
    </row>
    <row r="541" customFormat="false" ht="36" hidden="false" customHeight="true" outlineLevel="0" collapsed="false">
      <c r="A541" s="8"/>
      <c r="B541" s="26"/>
      <c r="C541" s="26"/>
      <c r="D541" s="27"/>
      <c r="E541" s="28"/>
    </row>
    <row r="542" customFormat="false" ht="36" hidden="false" customHeight="true" outlineLevel="0" collapsed="false">
      <c r="A542" s="8"/>
      <c r="B542" s="26"/>
      <c r="C542" s="26"/>
      <c r="D542" s="27"/>
      <c r="E542" s="28"/>
    </row>
    <row r="543" customFormat="false" ht="36" hidden="false" customHeight="true" outlineLevel="0" collapsed="false">
      <c r="A543" s="8"/>
      <c r="B543" s="26"/>
      <c r="C543" s="26"/>
      <c r="D543" s="27"/>
      <c r="E543" s="28"/>
    </row>
    <row r="544" customFormat="false" ht="36" hidden="false" customHeight="true" outlineLevel="0" collapsed="false">
      <c r="A544" s="8"/>
      <c r="B544" s="26"/>
      <c r="C544" s="26"/>
      <c r="D544" s="27"/>
      <c r="E544" s="28"/>
    </row>
    <row r="545" customFormat="false" ht="36" hidden="false" customHeight="true" outlineLevel="0" collapsed="false">
      <c r="A545" s="8"/>
      <c r="B545" s="26"/>
      <c r="C545" s="26"/>
      <c r="D545" s="27"/>
      <c r="E545" s="28"/>
    </row>
    <row r="546" customFormat="false" ht="36" hidden="false" customHeight="true" outlineLevel="0" collapsed="false">
      <c r="A546" s="8"/>
      <c r="B546" s="26"/>
      <c r="C546" s="26"/>
      <c r="D546" s="27"/>
      <c r="E546" s="28"/>
    </row>
    <row r="547" customFormat="false" ht="36" hidden="false" customHeight="true" outlineLevel="0" collapsed="false">
      <c r="A547" s="8"/>
      <c r="B547" s="26"/>
      <c r="C547" s="26"/>
      <c r="D547" s="27"/>
      <c r="E547" s="28"/>
    </row>
    <row r="548" customFormat="false" ht="36" hidden="false" customHeight="true" outlineLevel="0" collapsed="false">
      <c r="A548" s="8"/>
      <c r="B548" s="26"/>
      <c r="C548" s="26"/>
      <c r="D548" s="27"/>
      <c r="E548" s="28"/>
    </row>
    <row r="549" customFormat="false" ht="36" hidden="false" customHeight="true" outlineLevel="0" collapsed="false">
      <c r="A549" s="8"/>
      <c r="B549" s="26"/>
      <c r="C549" s="26"/>
      <c r="D549" s="27"/>
      <c r="E549" s="28"/>
    </row>
    <row r="550" customFormat="false" ht="36" hidden="false" customHeight="true" outlineLevel="0" collapsed="false">
      <c r="A550" s="8"/>
      <c r="B550" s="26"/>
      <c r="C550" s="26"/>
      <c r="D550" s="27"/>
      <c r="E550" s="28"/>
    </row>
    <row r="551" customFormat="false" ht="36" hidden="false" customHeight="true" outlineLevel="0" collapsed="false">
      <c r="A551" s="8"/>
      <c r="B551" s="26"/>
      <c r="C551" s="26"/>
      <c r="D551" s="27"/>
      <c r="E551" s="28"/>
    </row>
    <row r="552" customFormat="false" ht="36" hidden="false" customHeight="true" outlineLevel="0" collapsed="false">
      <c r="A552" s="8"/>
      <c r="B552" s="26"/>
      <c r="C552" s="26"/>
      <c r="D552" s="27"/>
      <c r="E552" s="28"/>
    </row>
    <row r="553" customFormat="false" ht="36" hidden="false" customHeight="true" outlineLevel="0" collapsed="false">
      <c r="A553" s="8"/>
      <c r="B553" s="26"/>
      <c r="C553" s="26"/>
      <c r="D553" s="27"/>
      <c r="E553" s="28"/>
    </row>
    <row r="554" customFormat="false" ht="36" hidden="false" customHeight="true" outlineLevel="0" collapsed="false">
      <c r="A554" s="8"/>
      <c r="B554" s="26"/>
      <c r="C554" s="26"/>
      <c r="D554" s="27"/>
      <c r="E554" s="28"/>
    </row>
    <row r="555" customFormat="false" ht="36" hidden="false" customHeight="true" outlineLevel="0" collapsed="false">
      <c r="A555" s="8"/>
      <c r="B555" s="26"/>
      <c r="C555" s="26"/>
      <c r="D555" s="27"/>
      <c r="E555" s="28"/>
    </row>
    <row r="556" customFormat="false" ht="36" hidden="false" customHeight="true" outlineLevel="0" collapsed="false">
      <c r="A556" s="8"/>
      <c r="B556" s="26"/>
      <c r="C556" s="26"/>
      <c r="D556" s="27"/>
      <c r="E556" s="28"/>
    </row>
    <row r="557" customFormat="false" ht="36" hidden="false" customHeight="true" outlineLevel="0" collapsed="false">
      <c r="A557" s="8"/>
      <c r="B557" s="26"/>
      <c r="C557" s="26"/>
      <c r="D557" s="27"/>
      <c r="E557" s="28"/>
    </row>
    <row r="558" customFormat="false" ht="36" hidden="false" customHeight="true" outlineLevel="0" collapsed="false">
      <c r="A558" s="8"/>
      <c r="B558" s="26"/>
      <c r="C558" s="26"/>
      <c r="D558" s="27"/>
      <c r="E558" s="28"/>
    </row>
    <row r="559" customFormat="false" ht="36" hidden="false" customHeight="true" outlineLevel="0" collapsed="false">
      <c r="A559" s="8"/>
      <c r="B559" s="26"/>
      <c r="C559" s="26"/>
      <c r="D559" s="27"/>
      <c r="E559" s="28"/>
    </row>
    <row r="560" customFormat="false" ht="36" hidden="false" customHeight="true" outlineLevel="0" collapsed="false">
      <c r="A560" s="8"/>
      <c r="B560" s="26"/>
      <c r="C560" s="26"/>
      <c r="D560" s="27"/>
      <c r="E560" s="28"/>
    </row>
    <row r="561" customFormat="false" ht="36" hidden="false" customHeight="true" outlineLevel="0" collapsed="false">
      <c r="A561" s="8"/>
      <c r="B561" s="26"/>
      <c r="C561" s="26"/>
      <c r="D561" s="27"/>
      <c r="E561" s="28"/>
    </row>
    <row r="562" customFormat="false" ht="36" hidden="false" customHeight="true" outlineLevel="0" collapsed="false">
      <c r="A562" s="8"/>
      <c r="B562" s="26"/>
      <c r="C562" s="26"/>
      <c r="D562" s="27"/>
      <c r="E562" s="28"/>
    </row>
    <row r="563" customFormat="false" ht="36" hidden="false" customHeight="true" outlineLevel="0" collapsed="false">
      <c r="A563" s="8"/>
      <c r="B563" s="26"/>
      <c r="C563" s="26"/>
      <c r="D563" s="27"/>
      <c r="E563" s="28"/>
    </row>
    <row r="564" customFormat="false" ht="36" hidden="false" customHeight="true" outlineLevel="0" collapsed="false">
      <c r="A564" s="8"/>
      <c r="B564" s="26"/>
      <c r="C564" s="26"/>
      <c r="D564" s="27"/>
      <c r="E564" s="28"/>
    </row>
    <row r="565" customFormat="false" ht="36" hidden="false" customHeight="true" outlineLevel="0" collapsed="false">
      <c r="A565" s="8"/>
      <c r="B565" s="26"/>
      <c r="C565" s="26"/>
      <c r="D565" s="27"/>
      <c r="E565" s="28"/>
    </row>
    <row r="566" customFormat="false" ht="36" hidden="false" customHeight="true" outlineLevel="0" collapsed="false">
      <c r="A566" s="8"/>
      <c r="B566" s="26"/>
      <c r="C566" s="26"/>
      <c r="D566" s="27"/>
      <c r="E566" s="28"/>
    </row>
    <row r="567" customFormat="false" ht="36" hidden="false" customHeight="true" outlineLevel="0" collapsed="false">
      <c r="A567" s="8"/>
      <c r="B567" s="26"/>
      <c r="C567" s="26"/>
      <c r="D567" s="27"/>
      <c r="E567" s="28"/>
    </row>
    <row r="568" customFormat="false" ht="36" hidden="false" customHeight="true" outlineLevel="0" collapsed="false">
      <c r="A568" s="8"/>
      <c r="B568" s="26"/>
      <c r="C568" s="26"/>
      <c r="D568" s="27"/>
      <c r="E568" s="28"/>
    </row>
    <row r="569" customFormat="false" ht="36" hidden="false" customHeight="true" outlineLevel="0" collapsed="false">
      <c r="A569" s="8"/>
      <c r="B569" s="26"/>
      <c r="C569" s="26"/>
      <c r="D569" s="27"/>
      <c r="E569" s="28"/>
    </row>
    <row r="570" customFormat="false" ht="36" hidden="false" customHeight="true" outlineLevel="0" collapsed="false">
      <c r="A570" s="8"/>
      <c r="B570" s="26"/>
      <c r="C570" s="26"/>
      <c r="D570" s="27"/>
      <c r="E570" s="28"/>
    </row>
    <row r="571" customFormat="false" ht="36" hidden="false" customHeight="true" outlineLevel="0" collapsed="false">
      <c r="A571" s="8"/>
      <c r="B571" s="26"/>
      <c r="C571" s="26"/>
      <c r="D571" s="27"/>
      <c r="E571" s="28"/>
    </row>
    <row r="572" customFormat="false" ht="36" hidden="false" customHeight="true" outlineLevel="0" collapsed="false">
      <c r="A572" s="8"/>
      <c r="B572" s="26"/>
      <c r="C572" s="26"/>
      <c r="D572" s="27"/>
      <c r="E572" s="28"/>
    </row>
    <row r="573" customFormat="false" ht="36" hidden="false" customHeight="true" outlineLevel="0" collapsed="false">
      <c r="A573" s="8"/>
      <c r="B573" s="26"/>
      <c r="C573" s="26"/>
      <c r="D573" s="27"/>
      <c r="E573" s="28"/>
    </row>
    <row r="574" customFormat="false" ht="36" hidden="false" customHeight="true" outlineLevel="0" collapsed="false">
      <c r="A574" s="8"/>
      <c r="B574" s="26"/>
      <c r="C574" s="26"/>
      <c r="D574" s="27"/>
      <c r="E574" s="28"/>
    </row>
    <row r="575" customFormat="false" ht="36" hidden="false" customHeight="true" outlineLevel="0" collapsed="false">
      <c r="A575" s="8"/>
      <c r="B575" s="26"/>
      <c r="C575" s="26"/>
      <c r="D575" s="27"/>
      <c r="E575" s="28"/>
    </row>
    <row r="576" customFormat="false" ht="36" hidden="false" customHeight="true" outlineLevel="0" collapsed="false">
      <c r="A576" s="8"/>
      <c r="B576" s="26"/>
      <c r="C576" s="26"/>
      <c r="D576" s="27"/>
      <c r="E576" s="28"/>
    </row>
    <row r="577" customFormat="false" ht="36" hidden="false" customHeight="true" outlineLevel="0" collapsed="false">
      <c r="A577" s="8"/>
      <c r="B577" s="26"/>
      <c r="C577" s="26"/>
      <c r="D577" s="27"/>
      <c r="E577" s="28"/>
    </row>
    <row r="578" customFormat="false" ht="36" hidden="false" customHeight="true" outlineLevel="0" collapsed="false">
      <c r="A578" s="8"/>
      <c r="B578" s="26"/>
      <c r="C578" s="26"/>
      <c r="D578" s="27"/>
      <c r="E578" s="28"/>
    </row>
    <row r="579" customFormat="false" ht="36" hidden="false" customHeight="true" outlineLevel="0" collapsed="false">
      <c r="A579" s="8"/>
      <c r="B579" s="26"/>
      <c r="C579" s="26"/>
      <c r="D579" s="27"/>
      <c r="E579" s="28"/>
    </row>
    <row r="580" customFormat="false" ht="36" hidden="false" customHeight="true" outlineLevel="0" collapsed="false">
      <c r="A580" s="8"/>
      <c r="B580" s="26"/>
      <c r="C580" s="26"/>
      <c r="D580" s="27"/>
      <c r="E580" s="28"/>
    </row>
    <row r="581" customFormat="false" ht="36" hidden="false" customHeight="true" outlineLevel="0" collapsed="false">
      <c r="A581" s="8"/>
      <c r="B581" s="26"/>
      <c r="C581" s="26"/>
      <c r="D581" s="27"/>
      <c r="E581" s="28"/>
    </row>
    <row r="582" customFormat="false" ht="36" hidden="false" customHeight="true" outlineLevel="0" collapsed="false">
      <c r="A582" s="8"/>
      <c r="B582" s="26"/>
      <c r="C582" s="26"/>
      <c r="D582" s="27"/>
      <c r="E582" s="28"/>
    </row>
    <row r="583" customFormat="false" ht="36" hidden="false" customHeight="true" outlineLevel="0" collapsed="false">
      <c r="A583" s="8"/>
      <c r="B583" s="26"/>
      <c r="C583" s="26"/>
      <c r="D583" s="27"/>
      <c r="E583" s="28"/>
    </row>
    <row r="584" customFormat="false" ht="36" hidden="false" customHeight="true" outlineLevel="0" collapsed="false">
      <c r="A584" s="8"/>
      <c r="B584" s="26"/>
      <c r="C584" s="26"/>
      <c r="D584" s="27"/>
      <c r="E584" s="28"/>
    </row>
    <row r="585" customFormat="false" ht="36" hidden="false" customHeight="true" outlineLevel="0" collapsed="false">
      <c r="A585" s="8"/>
      <c r="B585" s="26"/>
      <c r="C585" s="26"/>
      <c r="D585" s="27"/>
      <c r="E585" s="28"/>
    </row>
    <row r="586" customFormat="false" ht="36" hidden="false" customHeight="true" outlineLevel="0" collapsed="false">
      <c r="A586" s="8"/>
      <c r="B586" s="26"/>
      <c r="C586" s="26"/>
      <c r="D586" s="27"/>
      <c r="E586" s="28"/>
    </row>
    <row r="587" customFormat="false" ht="36" hidden="false" customHeight="true" outlineLevel="0" collapsed="false">
      <c r="A587" s="8"/>
      <c r="B587" s="26"/>
      <c r="C587" s="26"/>
      <c r="D587" s="27"/>
      <c r="E587" s="28"/>
    </row>
    <row r="588" customFormat="false" ht="36" hidden="false" customHeight="true" outlineLevel="0" collapsed="false">
      <c r="A588" s="8"/>
      <c r="B588" s="26"/>
      <c r="C588" s="26"/>
      <c r="D588" s="27"/>
      <c r="E588" s="28"/>
    </row>
    <row r="589" customFormat="false" ht="36" hidden="false" customHeight="true" outlineLevel="0" collapsed="false">
      <c r="A589" s="8"/>
      <c r="B589" s="26"/>
      <c r="C589" s="26"/>
      <c r="D589" s="27"/>
      <c r="E589" s="28"/>
    </row>
    <row r="590" customFormat="false" ht="36" hidden="false" customHeight="true" outlineLevel="0" collapsed="false">
      <c r="A590" s="8"/>
      <c r="B590" s="26"/>
      <c r="C590" s="26"/>
      <c r="D590" s="27"/>
      <c r="E590" s="28"/>
    </row>
    <row r="591" customFormat="false" ht="36" hidden="false" customHeight="true" outlineLevel="0" collapsed="false">
      <c r="A591" s="8"/>
      <c r="B591" s="26"/>
      <c r="C591" s="26"/>
      <c r="D591" s="27"/>
      <c r="E591" s="28"/>
    </row>
    <row r="592" customFormat="false" ht="36" hidden="false" customHeight="true" outlineLevel="0" collapsed="false">
      <c r="A592" s="8"/>
      <c r="B592" s="26"/>
      <c r="C592" s="26"/>
      <c r="D592" s="27"/>
      <c r="E592" s="28"/>
    </row>
    <row r="593" customFormat="false" ht="36" hidden="false" customHeight="true" outlineLevel="0" collapsed="false">
      <c r="A593" s="8"/>
      <c r="B593" s="26"/>
      <c r="C593" s="26"/>
      <c r="D593" s="27"/>
      <c r="E593" s="28"/>
    </row>
    <row r="594" customFormat="false" ht="36" hidden="false" customHeight="true" outlineLevel="0" collapsed="false">
      <c r="A594" s="8"/>
      <c r="B594" s="26"/>
      <c r="C594" s="26"/>
      <c r="D594" s="27"/>
      <c r="E594" s="28"/>
    </row>
    <row r="595" customFormat="false" ht="36" hidden="false" customHeight="true" outlineLevel="0" collapsed="false">
      <c r="A595" s="8"/>
      <c r="B595" s="26"/>
      <c r="C595" s="26"/>
      <c r="D595" s="27"/>
      <c r="E595" s="28"/>
    </row>
    <row r="596" customFormat="false" ht="36" hidden="false" customHeight="true" outlineLevel="0" collapsed="false">
      <c r="A596" s="8"/>
      <c r="B596" s="26"/>
      <c r="C596" s="26"/>
      <c r="D596" s="27"/>
      <c r="E596" s="28"/>
    </row>
    <row r="597" customFormat="false" ht="36" hidden="false" customHeight="true" outlineLevel="0" collapsed="false">
      <c r="A597" s="8"/>
      <c r="B597" s="26"/>
      <c r="C597" s="26"/>
      <c r="D597" s="27"/>
      <c r="E597" s="28"/>
    </row>
    <row r="598" customFormat="false" ht="36" hidden="false" customHeight="true" outlineLevel="0" collapsed="false">
      <c r="A598" s="8"/>
      <c r="B598" s="26"/>
      <c r="C598" s="26"/>
      <c r="D598" s="27"/>
      <c r="E598" s="28"/>
    </row>
    <row r="599" customFormat="false" ht="36" hidden="false" customHeight="true" outlineLevel="0" collapsed="false">
      <c r="A599" s="8"/>
      <c r="B599" s="26"/>
      <c r="C599" s="26"/>
      <c r="D599" s="27"/>
      <c r="E599" s="28"/>
    </row>
    <row r="600" customFormat="false" ht="36" hidden="false" customHeight="true" outlineLevel="0" collapsed="false">
      <c r="A600" s="8"/>
      <c r="B600" s="26"/>
      <c r="C600" s="26"/>
      <c r="D600" s="27"/>
      <c r="E600" s="28"/>
    </row>
    <row r="601" customFormat="false" ht="36" hidden="false" customHeight="true" outlineLevel="0" collapsed="false">
      <c r="A601" s="8"/>
      <c r="B601" s="26"/>
      <c r="C601" s="26"/>
      <c r="D601" s="27"/>
      <c r="E601" s="28"/>
    </row>
    <row r="602" customFormat="false" ht="36" hidden="false" customHeight="true" outlineLevel="0" collapsed="false">
      <c r="A602" s="8"/>
      <c r="B602" s="26"/>
      <c r="C602" s="26"/>
      <c r="D602" s="27"/>
      <c r="E602" s="28"/>
    </row>
    <row r="603" customFormat="false" ht="36" hidden="false" customHeight="true" outlineLevel="0" collapsed="false">
      <c r="A603" s="8"/>
      <c r="B603" s="26"/>
      <c r="C603" s="26"/>
      <c r="D603" s="27"/>
      <c r="E603" s="28"/>
    </row>
    <row r="604" customFormat="false" ht="36" hidden="false" customHeight="true" outlineLevel="0" collapsed="false">
      <c r="A604" s="8"/>
      <c r="B604" s="26"/>
      <c r="C604" s="26"/>
      <c r="D604" s="27"/>
      <c r="E604" s="28"/>
    </row>
    <row r="605" customFormat="false" ht="36" hidden="false" customHeight="true" outlineLevel="0" collapsed="false">
      <c r="A605" s="8"/>
      <c r="B605" s="26"/>
      <c r="C605" s="26"/>
      <c r="D605" s="27"/>
      <c r="E605" s="28"/>
    </row>
    <row r="606" customFormat="false" ht="36" hidden="false" customHeight="true" outlineLevel="0" collapsed="false">
      <c r="A606" s="8"/>
      <c r="B606" s="26"/>
      <c r="C606" s="26"/>
      <c r="D606" s="27"/>
      <c r="E606" s="28"/>
    </row>
    <row r="607" customFormat="false" ht="36" hidden="false" customHeight="true" outlineLevel="0" collapsed="false">
      <c r="A607" s="8"/>
      <c r="B607" s="26"/>
      <c r="C607" s="26"/>
      <c r="D607" s="27"/>
      <c r="E607" s="28"/>
    </row>
    <row r="608" customFormat="false" ht="36" hidden="false" customHeight="true" outlineLevel="0" collapsed="false">
      <c r="A608" s="8"/>
      <c r="B608" s="26"/>
      <c r="C608" s="26"/>
      <c r="D608" s="27"/>
      <c r="E608" s="28"/>
    </row>
    <row r="609" customFormat="false" ht="36" hidden="false" customHeight="true" outlineLevel="0" collapsed="false">
      <c r="A609" s="8"/>
      <c r="B609" s="26"/>
      <c r="C609" s="26"/>
      <c r="D609" s="27"/>
      <c r="E609" s="28"/>
    </row>
    <row r="610" customFormat="false" ht="36" hidden="false" customHeight="true" outlineLevel="0" collapsed="false">
      <c r="A610" s="8"/>
      <c r="B610" s="26"/>
      <c r="C610" s="26"/>
      <c r="D610" s="27"/>
      <c r="E610" s="28"/>
    </row>
    <row r="611" customFormat="false" ht="36" hidden="false" customHeight="true" outlineLevel="0" collapsed="false">
      <c r="A611" s="8"/>
      <c r="B611" s="26"/>
      <c r="C611" s="26"/>
      <c r="D611" s="27"/>
      <c r="E611" s="28"/>
    </row>
    <row r="612" customFormat="false" ht="36" hidden="false" customHeight="true" outlineLevel="0" collapsed="false">
      <c r="A612" s="8"/>
      <c r="B612" s="26"/>
      <c r="C612" s="26"/>
      <c r="D612" s="27"/>
      <c r="E612" s="28"/>
    </row>
    <row r="613" customFormat="false" ht="36" hidden="false" customHeight="true" outlineLevel="0" collapsed="false">
      <c r="A613" s="8"/>
      <c r="B613" s="26"/>
      <c r="C613" s="26"/>
      <c r="D613" s="27"/>
      <c r="E613" s="28"/>
    </row>
    <row r="614" customFormat="false" ht="36" hidden="false" customHeight="true" outlineLevel="0" collapsed="false">
      <c r="A614" s="8"/>
      <c r="B614" s="26"/>
      <c r="C614" s="26"/>
      <c r="D614" s="27"/>
      <c r="E614" s="28"/>
    </row>
    <row r="615" customFormat="false" ht="36" hidden="false" customHeight="true" outlineLevel="0" collapsed="false">
      <c r="A615" s="8"/>
      <c r="B615" s="26"/>
      <c r="C615" s="26"/>
      <c r="D615" s="27"/>
      <c r="E615" s="28"/>
    </row>
    <row r="616" customFormat="false" ht="36" hidden="false" customHeight="true" outlineLevel="0" collapsed="false">
      <c r="A616" s="8"/>
      <c r="B616" s="26"/>
      <c r="C616" s="26"/>
      <c r="D616" s="27"/>
      <c r="E616" s="28"/>
    </row>
    <row r="617" customFormat="false" ht="36" hidden="false" customHeight="true" outlineLevel="0" collapsed="false">
      <c r="A617" s="8"/>
      <c r="B617" s="26"/>
      <c r="C617" s="26"/>
      <c r="D617" s="27"/>
      <c r="E617" s="28"/>
    </row>
    <row r="618" customFormat="false" ht="36" hidden="false" customHeight="true" outlineLevel="0" collapsed="false">
      <c r="A618" s="8"/>
      <c r="B618" s="26"/>
      <c r="C618" s="26"/>
      <c r="D618" s="27"/>
      <c r="E618" s="28"/>
    </row>
    <row r="619" customFormat="false" ht="36" hidden="false" customHeight="true" outlineLevel="0" collapsed="false">
      <c r="A619" s="8"/>
      <c r="B619" s="26"/>
      <c r="C619" s="26"/>
      <c r="D619" s="27"/>
      <c r="E619" s="28"/>
    </row>
    <row r="620" customFormat="false" ht="36" hidden="false" customHeight="true" outlineLevel="0" collapsed="false">
      <c r="A620" s="8"/>
      <c r="B620" s="26"/>
      <c r="C620" s="26"/>
      <c r="D620" s="27"/>
      <c r="E620" s="28"/>
    </row>
    <row r="621" customFormat="false" ht="36" hidden="false" customHeight="true" outlineLevel="0" collapsed="false">
      <c r="A621" s="8"/>
      <c r="B621" s="26"/>
      <c r="C621" s="26"/>
      <c r="D621" s="27"/>
      <c r="E621" s="28"/>
    </row>
    <row r="622" customFormat="false" ht="36" hidden="false" customHeight="true" outlineLevel="0" collapsed="false">
      <c r="A622" s="8"/>
      <c r="B622" s="26"/>
      <c r="C622" s="26"/>
      <c r="D622" s="27"/>
      <c r="E622" s="28"/>
    </row>
    <row r="623" customFormat="false" ht="36" hidden="false" customHeight="true" outlineLevel="0" collapsed="false">
      <c r="A623" s="8"/>
      <c r="B623" s="26"/>
      <c r="C623" s="26"/>
      <c r="D623" s="27"/>
      <c r="E623" s="28"/>
    </row>
    <row r="624" customFormat="false" ht="36" hidden="false" customHeight="true" outlineLevel="0" collapsed="false">
      <c r="A624" s="8"/>
      <c r="B624" s="26"/>
      <c r="C624" s="26"/>
      <c r="D624" s="27"/>
      <c r="E624" s="28"/>
    </row>
    <row r="625" customFormat="false" ht="36" hidden="false" customHeight="true" outlineLevel="0" collapsed="false">
      <c r="A625" s="8"/>
      <c r="B625" s="26"/>
      <c r="C625" s="26"/>
      <c r="D625" s="27"/>
      <c r="E625" s="28"/>
    </row>
    <row r="626" customFormat="false" ht="36" hidden="false" customHeight="true" outlineLevel="0" collapsed="false">
      <c r="A626" s="8"/>
      <c r="B626" s="26"/>
      <c r="C626" s="26"/>
      <c r="D626" s="27"/>
      <c r="E626" s="28"/>
    </row>
    <row r="627" customFormat="false" ht="36" hidden="false" customHeight="true" outlineLevel="0" collapsed="false">
      <c r="A627" s="8"/>
      <c r="B627" s="26"/>
      <c r="C627" s="26"/>
      <c r="D627" s="27"/>
      <c r="E627" s="28"/>
    </row>
    <row r="628" customFormat="false" ht="36" hidden="false" customHeight="true" outlineLevel="0" collapsed="false">
      <c r="A628" s="8"/>
      <c r="B628" s="26"/>
      <c r="C628" s="26"/>
      <c r="D628" s="27"/>
      <c r="E628" s="28"/>
    </row>
    <row r="629" customFormat="false" ht="36" hidden="false" customHeight="true" outlineLevel="0" collapsed="false">
      <c r="A629" s="8"/>
      <c r="B629" s="26"/>
      <c r="C629" s="26"/>
      <c r="D629" s="27"/>
      <c r="E629" s="28"/>
    </row>
    <row r="630" customFormat="false" ht="36" hidden="false" customHeight="true" outlineLevel="0" collapsed="false">
      <c r="A630" s="8"/>
      <c r="B630" s="26"/>
      <c r="C630" s="26"/>
      <c r="D630" s="27"/>
      <c r="E630" s="28"/>
    </row>
    <row r="631" customFormat="false" ht="36" hidden="false" customHeight="true" outlineLevel="0" collapsed="false">
      <c r="A631" s="8"/>
      <c r="B631" s="26"/>
      <c r="C631" s="26"/>
      <c r="D631" s="27"/>
      <c r="E631" s="28"/>
    </row>
    <row r="632" customFormat="false" ht="36" hidden="false" customHeight="true" outlineLevel="0" collapsed="false">
      <c r="A632" s="8"/>
      <c r="B632" s="26"/>
      <c r="C632" s="26"/>
      <c r="D632" s="27"/>
      <c r="E632" s="28"/>
    </row>
    <row r="633" customFormat="false" ht="36" hidden="false" customHeight="true" outlineLevel="0" collapsed="false">
      <c r="A633" s="8"/>
      <c r="B633" s="26"/>
      <c r="C633" s="26"/>
      <c r="D633" s="27"/>
      <c r="E633" s="28"/>
    </row>
    <row r="634" customFormat="false" ht="36" hidden="false" customHeight="true" outlineLevel="0" collapsed="false">
      <c r="A634" s="8"/>
      <c r="B634" s="26"/>
      <c r="C634" s="26"/>
      <c r="D634" s="27"/>
      <c r="E634" s="28"/>
    </row>
    <row r="635" customFormat="false" ht="36" hidden="false" customHeight="true" outlineLevel="0" collapsed="false">
      <c r="A635" s="8"/>
      <c r="B635" s="26"/>
      <c r="C635" s="26"/>
      <c r="D635" s="27"/>
      <c r="E635" s="28"/>
    </row>
    <row r="636" customFormat="false" ht="36" hidden="false" customHeight="true" outlineLevel="0" collapsed="false">
      <c r="A636" s="8"/>
      <c r="B636" s="26"/>
      <c r="C636" s="26"/>
      <c r="D636" s="27"/>
      <c r="E636" s="28"/>
    </row>
    <row r="637" customFormat="false" ht="36" hidden="false" customHeight="true" outlineLevel="0" collapsed="false">
      <c r="A637" s="8"/>
      <c r="B637" s="26"/>
      <c r="C637" s="26"/>
      <c r="D637" s="27"/>
      <c r="E637" s="28"/>
    </row>
    <row r="638" customFormat="false" ht="36" hidden="false" customHeight="true" outlineLevel="0" collapsed="false">
      <c r="A638" s="8"/>
      <c r="B638" s="26"/>
      <c r="C638" s="26"/>
      <c r="D638" s="27"/>
      <c r="E638" s="28"/>
    </row>
    <row r="639" customFormat="false" ht="36" hidden="false" customHeight="true" outlineLevel="0" collapsed="false">
      <c r="A639" s="8"/>
      <c r="B639" s="26"/>
      <c r="C639" s="26"/>
      <c r="D639" s="27"/>
      <c r="E639" s="28"/>
    </row>
    <row r="640" customFormat="false" ht="36" hidden="false" customHeight="true" outlineLevel="0" collapsed="false">
      <c r="A640" s="8"/>
      <c r="B640" s="26"/>
      <c r="C640" s="26"/>
      <c r="D640" s="27"/>
      <c r="E640" s="28"/>
    </row>
    <row r="641" customFormat="false" ht="36" hidden="false" customHeight="true" outlineLevel="0" collapsed="false">
      <c r="A641" s="8"/>
      <c r="B641" s="26"/>
      <c r="C641" s="26"/>
      <c r="D641" s="27"/>
      <c r="E641" s="28"/>
    </row>
    <row r="642" customFormat="false" ht="36" hidden="false" customHeight="true" outlineLevel="0" collapsed="false">
      <c r="A642" s="8"/>
      <c r="B642" s="26"/>
      <c r="C642" s="26"/>
      <c r="D642" s="27"/>
      <c r="E642" s="28"/>
    </row>
    <row r="643" customFormat="false" ht="36" hidden="false" customHeight="true" outlineLevel="0" collapsed="false">
      <c r="A643" s="8"/>
      <c r="B643" s="26"/>
      <c r="C643" s="26"/>
      <c r="D643" s="27"/>
      <c r="E643" s="28"/>
    </row>
    <row r="644" customFormat="false" ht="36" hidden="false" customHeight="true" outlineLevel="0" collapsed="false">
      <c r="A644" s="8"/>
      <c r="B644" s="26"/>
      <c r="C644" s="26"/>
      <c r="D644" s="27"/>
      <c r="E644" s="28"/>
    </row>
    <row r="645" customFormat="false" ht="36" hidden="false" customHeight="true" outlineLevel="0" collapsed="false">
      <c r="A645" s="8"/>
      <c r="B645" s="26"/>
      <c r="C645" s="26"/>
      <c r="D645" s="27"/>
      <c r="E645" s="28"/>
    </row>
    <row r="646" customFormat="false" ht="36" hidden="false" customHeight="true" outlineLevel="0" collapsed="false">
      <c r="A646" s="8"/>
      <c r="B646" s="26"/>
      <c r="C646" s="26"/>
      <c r="D646" s="27"/>
      <c r="E646" s="28"/>
    </row>
    <row r="647" customFormat="false" ht="36" hidden="false" customHeight="true" outlineLevel="0" collapsed="false">
      <c r="A647" s="8"/>
      <c r="B647" s="26"/>
      <c r="C647" s="26"/>
      <c r="D647" s="27"/>
      <c r="E647" s="28"/>
    </row>
    <row r="648" customFormat="false" ht="36" hidden="false" customHeight="true" outlineLevel="0" collapsed="false">
      <c r="A648" s="8"/>
      <c r="B648" s="26"/>
      <c r="C648" s="26"/>
      <c r="D648" s="27"/>
      <c r="E648" s="28"/>
    </row>
    <row r="649" customFormat="false" ht="36" hidden="false" customHeight="true" outlineLevel="0" collapsed="false">
      <c r="A649" s="8"/>
      <c r="B649" s="26"/>
      <c r="C649" s="26"/>
      <c r="D649" s="27"/>
      <c r="E649" s="28"/>
    </row>
    <row r="650" customFormat="false" ht="36" hidden="false" customHeight="true" outlineLevel="0" collapsed="false">
      <c r="A650" s="8"/>
      <c r="B650" s="26"/>
      <c r="C650" s="26"/>
      <c r="D650" s="27"/>
      <c r="E650" s="28"/>
    </row>
    <row r="651" customFormat="false" ht="36" hidden="false" customHeight="true" outlineLevel="0" collapsed="false">
      <c r="A651" s="8"/>
      <c r="B651" s="26"/>
      <c r="C651" s="26"/>
      <c r="D651" s="27"/>
      <c r="E651" s="28"/>
    </row>
    <row r="652" customFormat="false" ht="36" hidden="false" customHeight="true" outlineLevel="0" collapsed="false">
      <c r="A652" s="8"/>
      <c r="B652" s="26"/>
      <c r="C652" s="26"/>
      <c r="D652" s="27"/>
      <c r="E652" s="28"/>
    </row>
    <row r="653" customFormat="false" ht="36" hidden="false" customHeight="true" outlineLevel="0" collapsed="false">
      <c r="A653" s="8"/>
      <c r="B653" s="26"/>
      <c r="C653" s="26"/>
      <c r="D653" s="27"/>
      <c r="E653" s="28"/>
    </row>
    <row r="654" customFormat="false" ht="36" hidden="false" customHeight="true" outlineLevel="0" collapsed="false">
      <c r="A654" s="8"/>
      <c r="B654" s="26"/>
      <c r="C654" s="26"/>
      <c r="D654" s="27"/>
      <c r="E654" s="28"/>
    </row>
    <row r="655" customFormat="false" ht="36" hidden="false" customHeight="true" outlineLevel="0" collapsed="false">
      <c r="A655" s="8"/>
      <c r="B655" s="26"/>
      <c r="C655" s="26"/>
      <c r="D655" s="27"/>
      <c r="E655" s="28"/>
    </row>
    <row r="656" customFormat="false" ht="36" hidden="false" customHeight="true" outlineLevel="0" collapsed="false">
      <c r="A656" s="8"/>
      <c r="B656" s="26"/>
      <c r="C656" s="26"/>
      <c r="D656" s="27"/>
      <c r="E656" s="28"/>
    </row>
    <row r="657" customFormat="false" ht="36" hidden="false" customHeight="true" outlineLevel="0" collapsed="false">
      <c r="A657" s="8"/>
      <c r="B657" s="26"/>
      <c r="C657" s="26"/>
      <c r="D657" s="27"/>
      <c r="E657" s="28"/>
    </row>
    <row r="658" customFormat="false" ht="36" hidden="false" customHeight="true" outlineLevel="0" collapsed="false">
      <c r="A658" s="8"/>
      <c r="B658" s="26"/>
      <c r="C658" s="26"/>
      <c r="D658" s="27"/>
      <c r="E658" s="28"/>
    </row>
    <row r="659" customFormat="false" ht="36" hidden="false" customHeight="true" outlineLevel="0" collapsed="false">
      <c r="A659" s="8"/>
      <c r="B659" s="26"/>
      <c r="C659" s="26"/>
      <c r="D659" s="27"/>
      <c r="E659" s="28"/>
    </row>
    <row r="660" customFormat="false" ht="36" hidden="false" customHeight="true" outlineLevel="0" collapsed="false">
      <c r="A660" s="8"/>
      <c r="B660" s="26"/>
      <c r="C660" s="26"/>
      <c r="D660" s="27"/>
      <c r="E660" s="28"/>
    </row>
    <row r="661" customFormat="false" ht="36" hidden="false" customHeight="true" outlineLevel="0" collapsed="false">
      <c r="A661" s="8"/>
      <c r="B661" s="26"/>
      <c r="C661" s="26"/>
      <c r="D661" s="27"/>
      <c r="E661" s="28"/>
    </row>
    <row r="662" customFormat="false" ht="36" hidden="false" customHeight="true" outlineLevel="0" collapsed="false">
      <c r="A662" s="8"/>
      <c r="B662" s="26"/>
      <c r="C662" s="26"/>
      <c r="D662" s="27"/>
      <c r="E662" s="28"/>
    </row>
    <row r="663" customFormat="false" ht="36" hidden="false" customHeight="true" outlineLevel="0" collapsed="false">
      <c r="A663" s="8"/>
      <c r="B663" s="26"/>
      <c r="C663" s="26"/>
      <c r="D663" s="27"/>
      <c r="E663" s="28"/>
    </row>
    <row r="664" customFormat="false" ht="36" hidden="false" customHeight="true" outlineLevel="0" collapsed="false">
      <c r="A664" s="8"/>
      <c r="B664" s="26"/>
      <c r="C664" s="26"/>
      <c r="D664" s="27"/>
      <c r="E664" s="28"/>
    </row>
    <row r="665" customFormat="false" ht="36" hidden="false" customHeight="true" outlineLevel="0" collapsed="false">
      <c r="A665" s="8"/>
      <c r="B665" s="26"/>
      <c r="C665" s="26"/>
      <c r="D665" s="27"/>
      <c r="E665" s="28"/>
    </row>
    <row r="666" customFormat="false" ht="36" hidden="false" customHeight="true" outlineLevel="0" collapsed="false">
      <c r="A666" s="8"/>
      <c r="B666" s="26"/>
      <c r="C666" s="26"/>
      <c r="D666" s="27"/>
      <c r="E666" s="28"/>
    </row>
    <row r="667" customFormat="false" ht="36" hidden="false" customHeight="true" outlineLevel="0" collapsed="false">
      <c r="A667" s="8"/>
      <c r="B667" s="26"/>
      <c r="C667" s="26"/>
      <c r="D667" s="27"/>
      <c r="E667" s="28"/>
    </row>
    <row r="668" customFormat="false" ht="36" hidden="false" customHeight="true" outlineLevel="0" collapsed="false">
      <c r="A668" s="8"/>
      <c r="B668" s="26"/>
      <c r="C668" s="26"/>
      <c r="D668" s="27"/>
      <c r="E668" s="28"/>
    </row>
    <row r="669" customFormat="false" ht="36" hidden="false" customHeight="true" outlineLevel="0" collapsed="false">
      <c r="A669" s="8"/>
      <c r="B669" s="26"/>
      <c r="C669" s="26"/>
      <c r="D669" s="27"/>
      <c r="E669" s="28"/>
    </row>
    <row r="670" customFormat="false" ht="36" hidden="false" customHeight="true" outlineLevel="0" collapsed="false">
      <c r="A670" s="8"/>
      <c r="B670" s="26"/>
      <c r="C670" s="26"/>
      <c r="D670" s="27"/>
      <c r="E670" s="28"/>
    </row>
    <row r="671" customFormat="false" ht="36" hidden="false" customHeight="true" outlineLevel="0" collapsed="false">
      <c r="A671" s="8"/>
      <c r="B671" s="26"/>
      <c r="C671" s="26"/>
      <c r="D671" s="27"/>
      <c r="E671" s="28"/>
    </row>
    <row r="672" customFormat="false" ht="36" hidden="false" customHeight="true" outlineLevel="0" collapsed="false">
      <c r="A672" s="8"/>
      <c r="B672" s="26"/>
      <c r="C672" s="26"/>
      <c r="D672" s="27"/>
      <c r="E672" s="28"/>
    </row>
    <row r="673" customFormat="false" ht="36" hidden="false" customHeight="true" outlineLevel="0" collapsed="false">
      <c r="A673" s="8"/>
      <c r="B673" s="26"/>
      <c r="C673" s="26"/>
      <c r="D673" s="27"/>
      <c r="E673" s="28"/>
    </row>
    <row r="674" customFormat="false" ht="36" hidden="false" customHeight="true" outlineLevel="0" collapsed="false">
      <c r="A674" s="8"/>
      <c r="B674" s="26"/>
      <c r="C674" s="26"/>
      <c r="D674" s="27"/>
      <c r="E674" s="28"/>
    </row>
    <row r="675" customFormat="false" ht="36" hidden="false" customHeight="true" outlineLevel="0" collapsed="false">
      <c r="A675" s="8"/>
      <c r="B675" s="26"/>
      <c r="C675" s="26"/>
      <c r="D675" s="27"/>
      <c r="E675" s="28"/>
    </row>
    <row r="676" customFormat="false" ht="36" hidden="false" customHeight="true" outlineLevel="0" collapsed="false">
      <c r="A676" s="8"/>
      <c r="B676" s="26"/>
      <c r="C676" s="26"/>
      <c r="D676" s="27"/>
      <c r="E676" s="28"/>
    </row>
    <row r="677" customFormat="false" ht="36" hidden="false" customHeight="true" outlineLevel="0" collapsed="false">
      <c r="A677" s="8"/>
      <c r="B677" s="26"/>
      <c r="C677" s="26"/>
      <c r="D677" s="27"/>
      <c r="E677" s="28"/>
    </row>
    <row r="678" customFormat="false" ht="36" hidden="false" customHeight="true" outlineLevel="0" collapsed="false">
      <c r="A678" s="8"/>
      <c r="B678" s="26"/>
      <c r="C678" s="26"/>
      <c r="D678" s="27"/>
      <c r="E678" s="28"/>
    </row>
    <row r="679" customFormat="false" ht="36" hidden="false" customHeight="true" outlineLevel="0" collapsed="false">
      <c r="A679" s="8"/>
      <c r="B679" s="26"/>
      <c r="C679" s="26"/>
      <c r="D679" s="27"/>
      <c r="E679" s="28"/>
    </row>
    <row r="680" customFormat="false" ht="36" hidden="false" customHeight="true" outlineLevel="0" collapsed="false">
      <c r="A680" s="8"/>
      <c r="B680" s="26"/>
      <c r="C680" s="26"/>
      <c r="D680" s="27"/>
      <c r="E680" s="28"/>
    </row>
    <row r="681" customFormat="false" ht="36" hidden="false" customHeight="true" outlineLevel="0" collapsed="false">
      <c r="A681" s="8"/>
      <c r="B681" s="26"/>
      <c r="C681" s="26"/>
      <c r="D681" s="27"/>
      <c r="E681" s="28"/>
    </row>
    <row r="682" customFormat="false" ht="36" hidden="false" customHeight="true" outlineLevel="0" collapsed="false">
      <c r="A682" s="8"/>
      <c r="B682" s="26"/>
      <c r="C682" s="26"/>
      <c r="D682" s="27"/>
      <c r="E682" s="28"/>
    </row>
    <row r="683" customFormat="false" ht="36" hidden="false" customHeight="true" outlineLevel="0" collapsed="false">
      <c r="A683" s="8"/>
      <c r="B683" s="26"/>
      <c r="C683" s="26"/>
      <c r="D683" s="27"/>
      <c r="E683" s="28"/>
    </row>
    <row r="684" customFormat="false" ht="36" hidden="false" customHeight="true" outlineLevel="0" collapsed="false">
      <c r="A684" s="8"/>
      <c r="B684" s="26"/>
      <c r="C684" s="26"/>
      <c r="D684" s="27"/>
      <c r="E684" s="28"/>
    </row>
    <row r="685" customFormat="false" ht="36" hidden="false" customHeight="true" outlineLevel="0" collapsed="false">
      <c r="A685" s="8"/>
      <c r="B685" s="26"/>
      <c r="C685" s="26"/>
      <c r="D685" s="27"/>
      <c r="E685" s="28"/>
    </row>
    <row r="686" customFormat="false" ht="36" hidden="false" customHeight="true" outlineLevel="0" collapsed="false">
      <c r="A686" s="8"/>
      <c r="B686" s="26"/>
      <c r="C686" s="26"/>
      <c r="D686" s="27"/>
      <c r="E686" s="28"/>
    </row>
    <row r="687" customFormat="false" ht="36" hidden="false" customHeight="true" outlineLevel="0" collapsed="false">
      <c r="A687" s="8"/>
      <c r="B687" s="26"/>
      <c r="C687" s="26"/>
      <c r="D687" s="27"/>
      <c r="E687" s="28"/>
    </row>
    <row r="688" customFormat="false" ht="36" hidden="false" customHeight="true" outlineLevel="0" collapsed="false">
      <c r="A688" s="8"/>
      <c r="B688" s="26"/>
      <c r="C688" s="26"/>
      <c r="D688" s="27"/>
      <c r="E688" s="28"/>
    </row>
    <row r="689" customFormat="false" ht="36" hidden="false" customHeight="true" outlineLevel="0" collapsed="false">
      <c r="A689" s="8"/>
      <c r="B689" s="26"/>
      <c r="C689" s="26"/>
      <c r="D689" s="27"/>
      <c r="E689" s="28"/>
    </row>
    <row r="690" customFormat="false" ht="36" hidden="false" customHeight="true" outlineLevel="0" collapsed="false">
      <c r="A690" s="8"/>
      <c r="B690" s="26"/>
      <c r="C690" s="26"/>
      <c r="D690" s="27"/>
      <c r="E690" s="28"/>
    </row>
    <row r="691" customFormat="false" ht="36" hidden="false" customHeight="true" outlineLevel="0" collapsed="false">
      <c r="A691" s="8"/>
      <c r="B691" s="26"/>
      <c r="C691" s="26"/>
      <c r="D691" s="27"/>
      <c r="E691" s="28"/>
    </row>
    <row r="692" customFormat="false" ht="36" hidden="false" customHeight="true" outlineLevel="0" collapsed="false">
      <c r="A692" s="8"/>
      <c r="B692" s="26"/>
      <c r="C692" s="26"/>
      <c r="D692" s="27"/>
      <c r="E692" s="28"/>
    </row>
    <row r="693" customFormat="false" ht="36" hidden="false" customHeight="true" outlineLevel="0" collapsed="false">
      <c r="A693" s="8"/>
      <c r="B693" s="26"/>
      <c r="C693" s="26"/>
      <c r="D693" s="27"/>
      <c r="E693" s="28"/>
    </row>
    <row r="694" customFormat="false" ht="36" hidden="false" customHeight="true" outlineLevel="0" collapsed="false">
      <c r="A694" s="8"/>
      <c r="B694" s="26"/>
      <c r="C694" s="26"/>
      <c r="D694" s="27"/>
      <c r="E694" s="28"/>
    </row>
    <row r="695" customFormat="false" ht="36" hidden="false" customHeight="true" outlineLevel="0" collapsed="false">
      <c r="A695" s="8"/>
      <c r="B695" s="26"/>
      <c r="C695" s="26"/>
      <c r="D695" s="27"/>
      <c r="E695" s="28"/>
    </row>
    <row r="696" customFormat="false" ht="36" hidden="false" customHeight="true" outlineLevel="0" collapsed="false">
      <c r="A696" s="8"/>
      <c r="B696" s="26"/>
      <c r="C696" s="26"/>
      <c r="D696" s="27"/>
      <c r="E696" s="28"/>
    </row>
    <row r="697" customFormat="false" ht="36" hidden="false" customHeight="true" outlineLevel="0" collapsed="false">
      <c r="A697" s="8"/>
      <c r="B697" s="26"/>
      <c r="C697" s="26"/>
      <c r="D697" s="27"/>
      <c r="E697" s="28"/>
    </row>
    <row r="698" customFormat="false" ht="36" hidden="false" customHeight="true" outlineLevel="0" collapsed="false">
      <c r="A698" s="8"/>
      <c r="B698" s="26"/>
      <c r="C698" s="26"/>
      <c r="D698" s="27"/>
      <c r="E698" s="28"/>
    </row>
    <row r="699" customFormat="false" ht="36" hidden="false" customHeight="true" outlineLevel="0" collapsed="false">
      <c r="A699" s="8"/>
      <c r="B699" s="26"/>
      <c r="C699" s="26"/>
      <c r="D699" s="27"/>
      <c r="E699" s="28"/>
    </row>
    <row r="700" customFormat="false" ht="36" hidden="false" customHeight="true" outlineLevel="0" collapsed="false">
      <c r="A700" s="8"/>
      <c r="B700" s="26"/>
      <c r="C700" s="26"/>
      <c r="D700" s="27"/>
      <c r="E700" s="28"/>
    </row>
    <row r="701" customFormat="false" ht="36" hidden="false" customHeight="true" outlineLevel="0" collapsed="false">
      <c r="A701" s="8"/>
      <c r="B701" s="26"/>
      <c r="C701" s="26"/>
      <c r="D701" s="27"/>
      <c r="E701" s="28"/>
    </row>
    <row r="702" customFormat="false" ht="36" hidden="false" customHeight="true" outlineLevel="0" collapsed="false">
      <c r="A702" s="8"/>
      <c r="B702" s="26"/>
      <c r="C702" s="26"/>
      <c r="D702" s="27"/>
      <c r="E702" s="28"/>
    </row>
    <row r="703" customFormat="false" ht="36" hidden="false" customHeight="true" outlineLevel="0" collapsed="false">
      <c r="A703" s="8"/>
      <c r="B703" s="26"/>
      <c r="C703" s="26"/>
      <c r="D703" s="27"/>
      <c r="E703" s="28"/>
    </row>
    <row r="704" customFormat="false" ht="36" hidden="false" customHeight="true" outlineLevel="0" collapsed="false">
      <c r="A704" s="8"/>
      <c r="B704" s="26"/>
      <c r="C704" s="26"/>
      <c r="D704" s="27"/>
      <c r="E704" s="28"/>
    </row>
    <row r="705" customFormat="false" ht="36" hidden="false" customHeight="true" outlineLevel="0" collapsed="false">
      <c r="A705" s="8"/>
      <c r="B705" s="26"/>
      <c r="C705" s="26"/>
      <c r="D705" s="27"/>
      <c r="E705" s="28"/>
    </row>
    <row r="706" customFormat="false" ht="36" hidden="false" customHeight="true" outlineLevel="0" collapsed="false">
      <c r="A706" s="8"/>
      <c r="B706" s="26"/>
      <c r="C706" s="26"/>
      <c r="D706" s="27"/>
      <c r="E706" s="28"/>
    </row>
    <row r="707" customFormat="false" ht="36" hidden="false" customHeight="true" outlineLevel="0" collapsed="false">
      <c r="A707" s="8"/>
      <c r="B707" s="26"/>
      <c r="C707" s="26"/>
      <c r="D707" s="27"/>
      <c r="E707" s="28"/>
    </row>
    <row r="708" customFormat="false" ht="36" hidden="false" customHeight="true" outlineLevel="0" collapsed="false">
      <c r="A708" s="8"/>
      <c r="B708" s="26"/>
      <c r="C708" s="26"/>
      <c r="D708" s="27"/>
      <c r="E708" s="28"/>
    </row>
    <row r="709" customFormat="false" ht="36" hidden="false" customHeight="true" outlineLevel="0" collapsed="false">
      <c r="A709" s="8"/>
      <c r="B709" s="26"/>
      <c r="C709" s="26"/>
      <c r="D709" s="27"/>
      <c r="E709" s="28"/>
    </row>
    <row r="710" customFormat="false" ht="36" hidden="false" customHeight="true" outlineLevel="0" collapsed="false">
      <c r="A710" s="8"/>
      <c r="B710" s="26"/>
      <c r="C710" s="26"/>
      <c r="D710" s="27"/>
      <c r="E710" s="28"/>
    </row>
    <row r="711" customFormat="false" ht="36" hidden="false" customHeight="true" outlineLevel="0" collapsed="false">
      <c r="A711" s="8"/>
      <c r="B711" s="26"/>
      <c r="C711" s="26"/>
      <c r="D711" s="27"/>
      <c r="E711" s="28"/>
    </row>
    <row r="712" customFormat="false" ht="36" hidden="false" customHeight="true" outlineLevel="0" collapsed="false">
      <c r="A712" s="8"/>
      <c r="B712" s="26"/>
      <c r="C712" s="26"/>
      <c r="D712" s="27"/>
      <c r="E712" s="28"/>
    </row>
    <row r="713" customFormat="false" ht="36" hidden="false" customHeight="true" outlineLevel="0" collapsed="false">
      <c r="A713" s="8"/>
      <c r="B713" s="26"/>
      <c r="C713" s="26"/>
      <c r="D713" s="27"/>
      <c r="E713" s="28"/>
    </row>
    <row r="714" customFormat="false" ht="36" hidden="false" customHeight="true" outlineLevel="0" collapsed="false">
      <c r="A714" s="8"/>
      <c r="B714" s="26"/>
      <c r="C714" s="26"/>
      <c r="D714" s="27"/>
      <c r="E714" s="28"/>
    </row>
    <row r="715" customFormat="false" ht="36" hidden="false" customHeight="true" outlineLevel="0" collapsed="false">
      <c r="A715" s="8"/>
      <c r="B715" s="26"/>
      <c r="C715" s="26"/>
      <c r="D715" s="27"/>
      <c r="E715" s="28"/>
    </row>
    <row r="716" customFormat="false" ht="36" hidden="false" customHeight="true" outlineLevel="0" collapsed="false">
      <c r="A716" s="8"/>
      <c r="B716" s="26"/>
      <c r="C716" s="26"/>
      <c r="D716" s="27"/>
      <c r="E716" s="28"/>
    </row>
    <row r="717" customFormat="false" ht="36" hidden="false" customHeight="true" outlineLevel="0" collapsed="false">
      <c r="A717" s="8"/>
      <c r="B717" s="26"/>
      <c r="C717" s="26"/>
      <c r="D717" s="27"/>
      <c r="E717" s="28"/>
    </row>
    <row r="718" customFormat="false" ht="36" hidden="false" customHeight="true" outlineLevel="0" collapsed="false">
      <c r="A718" s="8"/>
      <c r="B718" s="26"/>
      <c r="C718" s="26"/>
      <c r="D718" s="27"/>
      <c r="E718" s="28"/>
    </row>
    <row r="719" customFormat="false" ht="36" hidden="false" customHeight="true" outlineLevel="0" collapsed="false">
      <c r="A719" s="8"/>
      <c r="B719" s="26"/>
      <c r="C719" s="26"/>
      <c r="D719" s="27"/>
      <c r="E719" s="28"/>
    </row>
    <row r="720" customFormat="false" ht="36" hidden="false" customHeight="true" outlineLevel="0" collapsed="false">
      <c r="A720" s="8"/>
      <c r="B720" s="26"/>
      <c r="C720" s="26"/>
      <c r="D720" s="27"/>
      <c r="E720" s="28"/>
    </row>
    <row r="721" customFormat="false" ht="36" hidden="false" customHeight="true" outlineLevel="0" collapsed="false">
      <c r="A721" s="8"/>
      <c r="B721" s="26"/>
      <c r="C721" s="26"/>
      <c r="D721" s="27"/>
      <c r="E721" s="28"/>
    </row>
    <row r="722" customFormat="false" ht="36" hidden="false" customHeight="true" outlineLevel="0" collapsed="false">
      <c r="A722" s="8"/>
      <c r="B722" s="26"/>
      <c r="C722" s="26"/>
      <c r="D722" s="27"/>
      <c r="E722" s="28"/>
    </row>
    <row r="723" customFormat="false" ht="36" hidden="false" customHeight="true" outlineLevel="0" collapsed="false">
      <c r="A723" s="8"/>
      <c r="B723" s="26"/>
      <c r="C723" s="26"/>
      <c r="D723" s="27"/>
      <c r="E723" s="28"/>
    </row>
    <row r="724" customFormat="false" ht="36" hidden="false" customHeight="true" outlineLevel="0" collapsed="false">
      <c r="A724" s="8"/>
      <c r="B724" s="26"/>
      <c r="C724" s="26"/>
      <c r="D724" s="27"/>
      <c r="E724" s="28"/>
    </row>
    <row r="725" customFormat="false" ht="36" hidden="false" customHeight="true" outlineLevel="0" collapsed="false">
      <c r="A725" s="8"/>
      <c r="B725" s="26"/>
      <c r="C725" s="26"/>
      <c r="D725" s="27"/>
      <c r="E725" s="28"/>
    </row>
    <row r="726" customFormat="false" ht="36" hidden="false" customHeight="true" outlineLevel="0" collapsed="false">
      <c r="A726" s="8"/>
      <c r="B726" s="26"/>
      <c r="C726" s="26"/>
      <c r="D726" s="27"/>
      <c r="E726" s="28"/>
    </row>
    <row r="727" customFormat="false" ht="36" hidden="false" customHeight="true" outlineLevel="0" collapsed="false">
      <c r="A727" s="8"/>
      <c r="B727" s="26"/>
      <c r="C727" s="26"/>
      <c r="D727" s="27"/>
      <c r="E727" s="28"/>
    </row>
    <row r="728" customFormat="false" ht="36" hidden="false" customHeight="true" outlineLevel="0" collapsed="false">
      <c r="A728" s="8"/>
      <c r="B728" s="26"/>
      <c r="C728" s="26"/>
      <c r="D728" s="27"/>
      <c r="E728" s="28"/>
    </row>
    <row r="729" customFormat="false" ht="36" hidden="false" customHeight="true" outlineLevel="0" collapsed="false">
      <c r="A729" s="8"/>
      <c r="B729" s="26"/>
      <c r="C729" s="26"/>
      <c r="D729" s="27"/>
      <c r="E729" s="28"/>
    </row>
    <row r="730" customFormat="false" ht="36" hidden="false" customHeight="true" outlineLevel="0" collapsed="false">
      <c r="A730" s="8"/>
      <c r="B730" s="26"/>
      <c r="C730" s="26"/>
      <c r="D730" s="27"/>
      <c r="E730" s="28"/>
    </row>
    <row r="731" customFormat="false" ht="36" hidden="false" customHeight="true" outlineLevel="0" collapsed="false">
      <c r="A731" s="8"/>
      <c r="B731" s="26"/>
      <c r="C731" s="26"/>
      <c r="D731" s="27"/>
      <c r="E731" s="28"/>
    </row>
    <row r="732" customFormat="false" ht="36" hidden="false" customHeight="true" outlineLevel="0" collapsed="false">
      <c r="A732" s="8"/>
      <c r="B732" s="26"/>
      <c r="C732" s="26"/>
      <c r="D732" s="27"/>
      <c r="E732" s="28"/>
    </row>
    <row r="733" customFormat="false" ht="36" hidden="false" customHeight="true" outlineLevel="0" collapsed="false">
      <c r="A733" s="8"/>
      <c r="B733" s="26"/>
      <c r="C733" s="26"/>
      <c r="D733" s="27"/>
      <c r="E733" s="28"/>
    </row>
    <row r="734" customFormat="false" ht="36" hidden="false" customHeight="true" outlineLevel="0" collapsed="false">
      <c r="A734" s="8"/>
      <c r="B734" s="26"/>
      <c r="C734" s="26"/>
      <c r="D734" s="27"/>
      <c r="E734" s="28"/>
    </row>
    <row r="735" customFormat="false" ht="36" hidden="false" customHeight="true" outlineLevel="0" collapsed="false">
      <c r="A735" s="8"/>
      <c r="B735" s="26"/>
      <c r="C735" s="26"/>
      <c r="D735" s="27"/>
      <c r="E735" s="28"/>
    </row>
    <row r="736" customFormat="false" ht="36" hidden="false" customHeight="true" outlineLevel="0" collapsed="false">
      <c r="A736" s="8"/>
      <c r="B736" s="26"/>
      <c r="C736" s="26"/>
      <c r="D736" s="27"/>
      <c r="E736" s="28"/>
    </row>
    <row r="737" customFormat="false" ht="36" hidden="false" customHeight="true" outlineLevel="0" collapsed="false">
      <c r="A737" s="8"/>
      <c r="B737" s="26"/>
      <c r="C737" s="26"/>
      <c r="D737" s="27"/>
      <c r="E737" s="28"/>
    </row>
    <row r="738" customFormat="false" ht="36" hidden="false" customHeight="true" outlineLevel="0" collapsed="false">
      <c r="A738" s="8"/>
      <c r="B738" s="26"/>
      <c r="C738" s="26"/>
      <c r="D738" s="27"/>
      <c r="E738" s="28"/>
    </row>
    <row r="739" customFormat="false" ht="36" hidden="false" customHeight="true" outlineLevel="0" collapsed="false">
      <c r="A739" s="8"/>
      <c r="B739" s="26"/>
      <c r="C739" s="26"/>
      <c r="D739" s="27"/>
      <c r="E739" s="28"/>
    </row>
    <row r="740" customFormat="false" ht="36" hidden="false" customHeight="true" outlineLevel="0" collapsed="false">
      <c r="A740" s="8"/>
      <c r="B740" s="26"/>
      <c r="C740" s="26"/>
      <c r="D740" s="27"/>
      <c r="E740" s="28"/>
    </row>
    <row r="741" customFormat="false" ht="36" hidden="false" customHeight="true" outlineLevel="0" collapsed="false">
      <c r="A741" s="8"/>
      <c r="B741" s="26"/>
      <c r="C741" s="26"/>
      <c r="D741" s="27"/>
      <c r="E741" s="28"/>
    </row>
    <row r="742" customFormat="false" ht="36" hidden="false" customHeight="true" outlineLevel="0" collapsed="false">
      <c r="A742" s="8"/>
      <c r="B742" s="26"/>
      <c r="C742" s="26"/>
      <c r="D742" s="27"/>
      <c r="E742" s="28"/>
    </row>
    <row r="743" customFormat="false" ht="36" hidden="false" customHeight="true" outlineLevel="0" collapsed="false">
      <c r="A743" s="8"/>
      <c r="B743" s="26"/>
      <c r="C743" s="26"/>
      <c r="D743" s="27"/>
      <c r="E743" s="28"/>
    </row>
    <row r="744" customFormat="false" ht="36" hidden="false" customHeight="true" outlineLevel="0" collapsed="false">
      <c r="A744" s="8"/>
      <c r="B744" s="26"/>
      <c r="C744" s="26"/>
      <c r="D744" s="27"/>
      <c r="E744" s="28"/>
    </row>
    <row r="745" customFormat="false" ht="36" hidden="false" customHeight="true" outlineLevel="0" collapsed="false">
      <c r="A745" s="8"/>
      <c r="B745" s="26"/>
      <c r="C745" s="26"/>
      <c r="D745" s="27"/>
      <c r="E745" s="28"/>
    </row>
    <row r="746" customFormat="false" ht="36" hidden="false" customHeight="true" outlineLevel="0" collapsed="false">
      <c r="A746" s="8"/>
      <c r="B746" s="26"/>
      <c r="C746" s="26"/>
      <c r="D746" s="27"/>
      <c r="E746" s="28"/>
    </row>
    <row r="747" customFormat="false" ht="36" hidden="false" customHeight="true" outlineLevel="0" collapsed="false">
      <c r="A747" s="8"/>
      <c r="B747" s="26"/>
      <c r="C747" s="26"/>
      <c r="D747" s="27"/>
      <c r="E747" s="28"/>
    </row>
    <row r="748" customFormat="false" ht="36" hidden="false" customHeight="true" outlineLevel="0" collapsed="false">
      <c r="A748" s="8"/>
      <c r="B748" s="26"/>
      <c r="C748" s="26"/>
      <c r="D748" s="27"/>
      <c r="E748" s="28"/>
    </row>
    <row r="749" customFormat="false" ht="36" hidden="false" customHeight="true" outlineLevel="0" collapsed="false">
      <c r="A749" s="8"/>
      <c r="B749" s="26"/>
      <c r="C749" s="26"/>
      <c r="D749" s="27"/>
      <c r="E749" s="28"/>
    </row>
    <row r="750" customFormat="false" ht="36" hidden="false" customHeight="true" outlineLevel="0" collapsed="false">
      <c r="A750" s="8"/>
      <c r="B750" s="26"/>
      <c r="C750" s="26"/>
      <c r="D750" s="27"/>
      <c r="E750" s="28"/>
    </row>
    <row r="751" customFormat="false" ht="36" hidden="false" customHeight="true" outlineLevel="0" collapsed="false">
      <c r="A751" s="8"/>
      <c r="B751" s="26"/>
      <c r="C751" s="26"/>
      <c r="D751" s="27"/>
      <c r="E751" s="28"/>
    </row>
    <row r="752" customFormat="false" ht="36" hidden="false" customHeight="true" outlineLevel="0" collapsed="false">
      <c r="A752" s="8"/>
      <c r="B752" s="26"/>
      <c r="C752" s="26"/>
      <c r="D752" s="27"/>
      <c r="E752" s="28"/>
    </row>
    <row r="753" customFormat="false" ht="36" hidden="false" customHeight="true" outlineLevel="0" collapsed="false">
      <c r="A753" s="8"/>
      <c r="B753" s="26"/>
      <c r="C753" s="26"/>
      <c r="D753" s="27"/>
      <c r="E753" s="28"/>
    </row>
    <row r="754" customFormat="false" ht="36" hidden="false" customHeight="true" outlineLevel="0" collapsed="false">
      <c r="A754" s="8"/>
      <c r="B754" s="26"/>
      <c r="C754" s="26"/>
      <c r="D754" s="27"/>
      <c r="E754" s="28"/>
    </row>
    <row r="755" customFormat="false" ht="36" hidden="false" customHeight="true" outlineLevel="0" collapsed="false">
      <c r="A755" s="8"/>
      <c r="B755" s="26"/>
      <c r="C755" s="26"/>
      <c r="D755" s="27"/>
      <c r="E755" s="28"/>
    </row>
    <row r="756" customFormat="false" ht="36" hidden="false" customHeight="true" outlineLevel="0" collapsed="false">
      <c r="A756" s="8"/>
      <c r="B756" s="26"/>
      <c r="C756" s="26"/>
      <c r="D756" s="27"/>
      <c r="E756" s="28"/>
    </row>
    <row r="757" customFormat="false" ht="36" hidden="false" customHeight="true" outlineLevel="0" collapsed="false">
      <c r="A757" s="8"/>
      <c r="B757" s="26"/>
      <c r="C757" s="26"/>
      <c r="D757" s="27"/>
      <c r="E757" s="28"/>
    </row>
    <row r="758" customFormat="false" ht="36" hidden="false" customHeight="true" outlineLevel="0" collapsed="false">
      <c r="A758" s="8"/>
      <c r="B758" s="26"/>
      <c r="C758" s="26"/>
      <c r="D758" s="27"/>
      <c r="E758" s="28"/>
    </row>
    <row r="759" customFormat="false" ht="36" hidden="false" customHeight="true" outlineLevel="0" collapsed="false">
      <c r="A759" s="8"/>
      <c r="B759" s="26"/>
      <c r="C759" s="26"/>
      <c r="D759" s="27"/>
      <c r="E759" s="28"/>
    </row>
    <row r="760" customFormat="false" ht="36" hidden="false" customHeight="true" outlineLevel="0" collapsed="false">
      <c r="A760" s="8"/>
      <c r="B760" s="26"/>
      <c r="C760" s="26"/>
      <c r="D760" s="27"/>
      <c r="E760" s="28"/>
    </row>
    <row r="761" customFormat="false" ht="36" hidden="false" customHeight="true" outlineLevel="0" collapsed="false">
      <c r="A761" s="8"/>
      <c r="B761" s="26"/>
      <c r="C761" s="26"/>
      <c r="D761" s="27"/>
      <c r="E761" s="28"/>
    </row>
    <row r="762" customFormat="false" ht="36" hidden="false" customHeight="true" outlineLevel="0" collapsed="false">
      <c r="A762" s="8"/>
      <c r="B762" s="26"/>
      <c r="C762" s="26"/>
      <c r="D762" s="27"/>
      <c r="E762" s="28"/>
    </row>
    <row r="763" customFormat="false" ht="36" hidden="false" customHeight="true" outlineLevel="0" collapsed="false">
      <c r="A763" s="8"/>
      <c r="B763" s="26"/>
      <c r="C763" s="26"/>
      <c r="D763" s="27"/>
      <c r="E763" s="28"/>
    </row>
    <row r="764" customFormat="false" ht="36" hidden="false" customHeight="true" outlineLevel="0" collapsed="false">
      <c r="A764" s="8"/>
      <c r="B764" s="26"/>
      <c r="C764" s="26"/>
      <c r="D764" s="27"/>
      <c r="E764" s="28"/>
    </row>
    <row r="765" customFormat="false" ht="36" hidden="false" customHeight="true" outlineLevel="0" collapsed="false">
      <c r="A765" s="8"/>
      <c r="B765" s="26"/>
      <c r="C765" s="26"/>
      <c r="D765" s="27"/>
      <c r="E765" s="28"/>
    </row>
    <row r="766" customFormat="false" ht="36" hidden="false" customHeight="true" outlineLevel="0" collapsed="false">
      <c r="A766" s="8"/>
      <c r="B766" s="26"/>
      <c r="C766" s="26"/>
      <c r="D766" s="27"/>
      <c r="E766" s="28"/>
    </row>
    <row r="767" customFormat="false" ht="36" hidden="false" customHeight="true" outlineLevel="0" collapsed="false">
      <c r="A767" s="8"/>
      <c r="B767" s="26"/>
      <c r="C767" s="26"/>
      <c r="D767" s="27"/>
      <c r="E767" s="28"/>
    </row>
    <row r="768" customFormat="false" ht="36" hidden="false" customHeight="true" outlineLevel="0" collapsed="false">
      <c r="A768" s="8"/>
      <c r="B768" s="26"/>
      <c r="C768" s="26"/>
      <c r="D768" s="27"/>
      <c r="E768" s="28"/>
    </row>
    <row r="769" customFormat="false" ht="36" hidden="false" customHeight="true" outlineLevel="0" collapsed="false">
      <c r="A769" s="8"/>
      <c r="B769" s="26"/>
      <c r="C769" s="26"/>
      <c r="D769" s="27"/>
      <c r="E769" s="28"/>
    </row>
    <row r="770" customFormat="false" ht="36" hidden="false" customHeight="true" outlineLevel="0" collapsed="false">
      <c r="A770" s="8"/>
      <c r="B770" s="26"/>
      <c r="C770" s="26"/>
      <c r="D770" s="27"/>
      <c r="E770" s="28"/>
    </row>
    <row r="771" customFormat="false" ht="36" hidden="false" customHeight="true" outlineLevel="0" collapsed="false">
      <c r="A771" s="8"/>
      <c r="B771" s="26"/>
      <c r="C771" s="26"/>
      <c r="D771" s="27"/>
      <c r="E771" s="28"/>
    </row>
    <row r="772" customFormat="false" ht="36" hidden="false" customHeight="true" outlineLevel="0" collapsed="false">
      <c r="A772" s="8"/>
      <c r="B772" s="26"/>
      <c r="C772" s="26"/>
      <c r="D772" s="27"/>
      <c r="E772" s="28"/>
    </row>
    <row r="773" customFormat="false" ht="36" hidden="false" customHeight="true" outlineLevel="0" collapsed="false">
      <c r="A773" s="8"/>
      <c r="B773" s="26"/>
      <c r="C773" s="26"/>
      <c r="D773" s="27"/>
      <c r="E773" s="28"/>
    </row>
    <row r="774" customFormat="false" ht="36" hidden="false" customHeight="true" outlineLevel="0" collapsed="false">
      <c r="A774" s="8"/>
      <c r="B774" s="26"/>
      <c r="C774" s="26"/>
      <c r="D774" s="27"/>
      <c r="E774" s="28"/>
    </row>
    <row r="775" customFormat="false" ht="36" hidden="false" customHeight="true" outlineLevel="0" collapsed="false">
      <c r="A775" s="8"/>
      <c r="B775" s="26"/>
      <c r="C775" s="26"/>
      <c r="D775" s="27"/>
      <c r="E775" s="28"/>
    </row>
    <row r="776" customFormat="false" ht="36" hidden="false" customHeight="true" outlineLevel="0" collapsed="false">
      <c r="A776" s="8"/>
      <c r="B776" s="26"/>
      <c r="C776" s="26"/>
      <c r="D776" s="27"/>
      <c r="E776" s="28"/>
    </row>
    <row r="777" customFormat="false" ht="36" hidden="false" customHeight="true" outlineLevel="0" collapsed="false">
      <c r="A777" s="8"/>
      <c r="B777" s="26"/>
      <c r="C777" s="26"/>
      <c r="D777" s="27"/>
      <c r="E777" s="28"/>
    </row>
    <row r="778" customFormat="false" ht="36" hidden="false" customHeight="true" outlineLevel="0" collapsed="false">
      <c r="A778" s="8"/>
      <c r="B778" s="26"/>
      <c r="C778" s="26"/>
      <c r="D778" s="27"/>
      <c r="E778" s="28"/>
    </row>
    <row r="779" customFormat="false" ht="36" hidden="false" customHeight="true" outlineLevel="0" collapsed="false">
      <c r="A779" s="8"/>
      <c r="B779" s="26"/>
      <c r="C779" s="26"/>
      <c r="D779" s="27"/>
      <c r="E779" s="28"/>
    </row>
    <row r="780" customFormat="false" ht="36" hidden="false" customHeight="true" outlineLevel="0" collapsed="false">
      <c r="A780" s="8"/>
      <c r="B780" s="26"/>
      <c r="C780" s="26"/>
      <c r="D780" s="27"/>
      <c r="E780" s="28"/>
    </row>
    <row r="781" customFormat="false" ht="36" hidden="false" customHeight="true" outlineLevel="0" collapsed="false">
      <c r="A781" s="8"/>
      <c r="B781" s="26"/>
      <c r="C781" s="26"/>
      <c r="D781" s="27"/>
      <c r="E781" s="28"/>
    </row>
    <row r="782" customFormat="false" ht="36" hidden="false" customHeight="true" outlineLevel="0" collapsed="false">
      <c r="A782" s="8"/>
      <c r="B782" s="26"/>
      <c r="C782" s="26"/>
      <c r="D782" s="27"/>
      <c r="E782" s="28"/>
    </row>
    <row r="783" customFormat="false" ht="36" hidden="false" customHeight="true" outlineLevel="0" collapsed="false">
      <c r="A783" s="8"/>
      <c r="B783" s="26"/>
      <c r="C783" s="26"/>
      <c r="D783" s="27"/>
      <c r="E783" s="28"/>
    </row>
    <row r="784" customFormat="false" ht="36" hidden="false" customHeight="true" outlineLevel="0" collapsed="false">
      <c r="A784" s="8"/>
      <c r="B784" s="26"/>
      <c r="C784" s="26"/>
      <c r="D784" s="27"/>
      <c r="E784" s="28"/>
    </row>
    <row r="785" customFormat="false" ht="36" hidden="false" customHeight="true" outlineLevel="0" collapsed="false">
      <c r="A785" s="8"/>
      <c r="B785" s="26"/>
      <c r="C785" s="26"/>
      <c r="D785" s="27"/>
      <c r="E785" s="28"/>
    </row>
    <row r="786" customFormat="false" ht="36" hidden="false" customHeight="true" outlineLevel="0" collapsed="false">
      <c r="A786" s="8"/>
      <c r="B786" s="26"/>
      <c r="C786" s="26"/>
      <c r="D786" s="27"/>
      <c r="E786" s="28"/>
    </row>
    <row r="787" customFormat="false" ht="36" hidden="false" customHeight="true" outlineLevel="0" collapsed="false">
      <c r="A787" s="8"/>
      <c r="B787" s="26"/>
      <c r="C787" s="26"/>
      <c r="D787" s="27"/>
      <c r="E787" s="28"/>
    </row>
    <row r="788" customFormat="false" ht="36" hidden="false" customHeight="true" outlineLevel="0" collapsed="false">
      <c r="A788" s="8"/>
      <c r="B788" s="26"/>
      <c r="C788" s="26"/>
      <c r="D788" s="27"/>
      <c r="E788" s="28"/>
    </row>
    <row r="789" customFormat="false" ht="36" hidden="false" customHeight="true" outlineLevel="0" collapsed="false">
      <c r="A789" s="8"/>
      <c r="B789" s="26"/>
      <c r="C789" s="26"/>
      <c r="D789" s="27"/>
      <c r="E789" s="28"/>
    </row>
    <row r="790" customFormat="false" ht="36" hidden="false" customHeight="true" outlineLevel="0" collapsed="false">
      <c r="A790" s="8"/>
      <c r="B790" s="26"/>
      <c r="C790" s="26"/>
      <c r="D790" s="27"/>
      <c r="E790" s="28"/>
    </row>
    <row r="791" customFormat="false" ht="36" hidden="false" customHeight="true" outlineLevel="0" collapsed="false">
      <c r="A791" s="8"/>
      <c r="B791" s="26"/>
      <c r="C791" s="26"/>
      <c r="D791" s="27"/>
      <c r="E791" s="28"/>
    </row>
    <row r="792" customFormat="false" ht="36" hidden="false" customHeight="true" outlineLevel="0" collapsed="false">
      <c r="A792" s="8"/>
      <c r="B792" s="26"/>
      <c r="C792" s="26"/>
      <c r="D792" s="27"/>
      <c r="E792" s="28"/>
    </row>
    <row r="793" customFormat="false" ht="36" hidden="false" customHeight="true" outlineLevel="0" collapsed="false">
      <c r="A793" s="8"/>
      <c r="B793" s="26"/>
      <c r="C793" s="26"/>
      <c r="D793" s="27"/>
      <c r="E793" s="28"/>
    </row>
    <row r="794" customFormat="false" ht="36" hidden="false" customHeight="true" outlineLevel="0" collapsed="false">
      <c r="A794" s="8"/>
      <c r="B794" s="26"/>
      <c r="C794" s="26"/>
      <c r="D794" s="27"/>
      <c r="E794" s="28"/>
    </row>
    <row r="795" customFormat="false" ht="36" hidden="false" customHeight="true" outlineLevel="0" collapsed="false">
      <c r="A795" s="8"/>
      <c r="B795" s="26"/>
      <c r="C795" s="26"/>
      <c r="D795" s="27"/>
      <c r="E795" s="28"/>
    </row>
    <row r="796" customFormat="false" ht="36" hidden="false" customHeight="true" outlineLevel="0" collapsed="false">
      <c r="A796" s="8"/>
      <c r="B796" s="26"/>
      <c r="C796" s="26"/>
      <c r="D796" s="27"/>
      <c r="E796" s="28"/>
    </row>
    <row r="797" customFormat="false" ht="36" hidden="false" customHeight="true" outlineLevel="0" collapsed="false">
      <c r="A797" s="8"/>
      <c r="B797" s="26"/>
      <c r="C797" s="26"/>
      <c r="D797" s="27"/>
      <c r="E797" s="28"/>
    </row>
    <row r="798" customFormat="false" ht="36" hidden="false" customHeight="true" outlineLevel="0" collapsed="false">
      <c r="A798" s="8"/>
      <c r="B798" s="26"/>
      <c r="C798" s="26"/>
      <c r="D798" s="27"/>
      <c r="E798" s="28"/>
    </row>
    <row r="799" customFormat="false" ht="36" hidden="false" customHeight="true" outlineLevel="0" collapsed="false">
      <c r="A799" s="8"/>
      <c r="B799" s="26"/>
      <c r="C799" s="26"/>
      <c r="D799" s="27"/>
      <c r="E799" s="28"/>
    </row>
    <row r="800" customFormat="false" ht="36" hidden="false" customHeight="true" outlineLevel="0" collapsed="false">
      <c r="A800" s="8"/>
      <c r="B800" s="26"/>
      <c r="C800" s="26"/>
      <c r="D800" s="27"/>
      <c r="E800" s="28"/>
    </row>
    <row r="801" customFormat="false" ht="36" hidden="false" customHeight="true" outlineLevel="0" collapsed="false">
      <c r="A801" s="8"/>
      <c r="B801" s="26"/>
      <c r="C801" s="26"/>
      <c r="D801" s="27"/>
      <c r="E801" s="28"/>
    </row>
    <row r="802" customFormat="false" ht="36" hidden="false" customHeight="true" outlineLevel="0" collapsed="false">
      <c r="A802" s="8"/>
      <c r="B802" s="26"/>
      <c r="C802" s="26"/>
      <c r="D802" s="27"/>
      <c r="E802" s="28"/>
    </row>
    <row r="803" customFormat="false" ht="36" hidden="false" customHeight="true" outlineLevel="0" collapsed="false">
      <c r="A803" s="8"/>
      <c r="B803" s="26"/>
      <c r="C803" s="26"/>
      <c r="D803" s="27"/>
      <c r="E803" s="28"/>
    </row>
    <row r="804" customFormat="false" ht="36" hidden="false" customHeight="true" outlineLevel="0" collapsed="false">
      <c r="A804" s="8"/>
      <c r="B804" s="26"/>
      <c r="C804" s="26"/>
      <c r="D804" s="27"/>
      <c r="E804" s="28"/>
    </row>
    <row r="805" customFormat="false" ht="36" hidden="false" customHeight="true" outlineLevel="0" collapsed="false">
      <c r="A805" s="8"/>
      <c r="B805" s="26"/>
      <c r="C805" s="26"/>
      <c r="D805" s="27"/>
      <c r="E805" s="28"/>
    </row>
    <row r="806" customFormat="false" ht="36" hidden="false" customHeight="true" outlineLevel="0" collapsed="false">
      <c r="A806" s="8"/>
      <c r="B806" s="26"/>
      <c r="C806" s="26"/>
      <c r="D806" s="27"/>
      <c r="E806" s="28"/>
    </row>
    <row r="807" customFormat="false" ht="36" hidden="false" customHeight="true" outlineLevel="0" collapsed="false">
      <c r="A807" s="8"/>
      <c r="B807" s="26"/>
      <c r="C807" s="26"/>
      <c r="D807" s="27"/>
      <c r="E807" s="28"/>
    </row>
    <row r="808" customFormat="false" ht="36" hidden="false" customHeight="true" outlineLevel="0" collapsed="false">
      <c r="A808" s="8"/>
      <c r="B808" s="26"/>
      <c r="C808" s="26"/>
      <c r="D808" s="27"/>
      <c r="E808" s="28"/>
    </row>
    <row r="809" customFormat="false" ht="36" hidden="false" customHeight="true" outlineLevel="0" collapsed="false">
      <c r="A809" s="8"/>
      <c r="B809" s="26"/>
      <c r="C809" s="26"/>
      <c r="D809" s="27"/>
      <c r="E809" s="28"/>
    </row>
    <row r="810" customFormat="false" ht="36" hidden="false" customHeight="true" outlineLevel="0" collapsed="false">
      <c r="A810" s="8"/>
      <c r="B810" s="26"/>
      <c r="C810" s="26"/>
      <c r="D810" s="27"/>
      <c r="E810" s="28"/>
    </row>
    <row r="811" customFormat="false" ht="36" hidden="false" customHeight="true" outlineLevel="0" collapsed="false">
      <c r="A811" s="8"/>
      <c r="B811" s="26"/>
      <c r="C811" s="26"/>
      <c r="D811" s="27"/>
      <c r="E811" s="28"/>
    </row>
    <row r="812" customFormat="false" ht="36" hidden="false" customHeight="true" outlineLevel="0" collapsed="false">
      <c r="A812" s="8"/>
      <c r="B812" s="26"/>
      <c r="C812" s="26"/>
      <c r="D812" s="27"/>
      <c r="E812" s="28"/>
    </row>
    <row r="813" customFormat="false" ht="36" hidden="false" customHeight="true" outlineLevel="0" collapsed="false">
      <c r="A813" s="8"/>
      <c r="B813" s="26"/>
      <c r="C813" s="26"/>
      <c r="D813" s="27"/>
      <c r="E813" s="28"/>
    </row>
    <row r="814" customFormat="false" ht="36" hidden="false" customHeight="true" outlineLevel="0" collapsed="false">
      <c r="A814" s="8"/>
      <c r="B814" s="26"/>
      <c r="C814" s="26"/>
      <c r="D814" s="27"/>
      <c r="E814" s="28"/>
    </row>
    <row r="815" customFormat="false" ht="36" hidden="false" customHeight="true" outlineLevel="0" collapsed="false">
      <c r="A815" s="8"/>
      <c r="B815" s="26"/>
      <c r="C815" s="26"/>
      <c r="D815" s="27"/>
      <c r="E815" s="28"/>
    </row>
    <row r="816" customFormat="false" ht="36" hidden="false" customHeight="true" outlineLevel="0" collapsed="false">
      <c r="A816" s="8"/>
      <c r="B816" s="26"/>
      <c r="C816" s="26"/>
      <c r="D816" s="27"/>
      <c r="E816" s="28"/>
    </row>
    <row r="817" customFormat="false" ht="36" hidden="false" customHeight="true" outlineLevel="0" collapsed="false">
      <c r="A817" s="8"/>
      <c r="B817" s="26"/>
      <c r="C817" s="26"/>
      <c r="D817" s="27"/>
      <c r="E817" s="28"/>
    </row>
    <row r="818" customFormat="false" ht="36" hidden="false" customHeight="true" outlineLevel="0" collapsed="false">
      <c r="A818" s="8"/>
      <c r="B818" s="26"/>
      <c r="C818" s="26"/>
      <c r="D818" s="27"/>
      <c r="E818" s="28"/>
    </row>
    <row r="819" customFormat="false" ht="36" hidden="false" customHeight="true" outlineLevel="0" collapsed="false">
      <c r="A819" s="8"/>
      <c r="B819" s="26"/>
      <c r="C819" s="26"/>
      <c r="D819" s="27"/>
      <c r="E819" s="28"/>
    </row>
    <row r="820" customFormat="false" ht="36" hidden="false" customHeight="true" outlineLevel="0" collapsed="false">
      <c r="A820" s="8"/>
      <c r="B820" s="26"/>
      <c r="C820" s="26"/>
      <c r="D820" s="27"/>
      <c r="E820" s="28"/>
    </row>
    <row r="821" customFormat="false" ht="36" hidden="false" customHeight="true" outlineLevel="0" collapsed="false">
      <c r="A821" s="8"/>
      <c r="B821" s="26"/>
      <c r="C821" s="26"/>
      <c r="D821" s="27"/>
      <c r="E821" s="28"/>
    </row>
    <row r="822" customFormat="false" ht="36" hidden="false" customHeight="true" outlineLevel="0" collapsed="false">
      <c r="A822" s="8"/>
      <c r="B822" s="26"/>
      <c r="C822" s="26"/>
      <c r="D822" s="27"/>
      <c r="E822" s="28"/>
    </row>
    <row r="823" customFormat="false" ht="36" hidden="false" customHeight="true" outlineLevel="0" collapsed="false">
      <c r="A823" s="8"/>
      <c r="B823" s="26"/>
      <c r="C823" s="26"/>
      <c r="D823" s="27"/>
      <c r="E823" s="28"/>
    </row>
    <row r="824" customFormat="false" ht="36" hidden="false" customHeight="true" outlineLevel="0" collapsed="false">
      <c r="A824" s="8"/>
      <c r="B824" s="26"/>
      <c r="C824" s="26"/>
      <c r="D824" s="27"/>
      <c r="E824" s="28"/>
    </row>
    <row r="825" customFormat="false" ht="36" hidden="false" customHeight="true" outlineLevel="0" collapsed="false">
      <c r="A825" s="8"/>
      <c r="B825" s="26"/>
      <c r="C825" s="26"/>
      <c r="D825" s="27"/>
      <c r="E825" s="28"/>
    </row>
    <row r="826" customFormat="false" ht="36" hidden="false" customHeight="true" outlineLevel="0" collapsed="false">
      <c r="A826" s="8"/>
      <c r="B826" s="26"/>
      <c r="C826" s="26"/>
      <c r="D826" s="27"/>
      <c r="E826" s="28"/>
    </row>
    <row r="827" customFormat="false" ht="36" hidden="false" customHeight="true" outlineLevel="0" collapsed="false">
      <c r="A827" s="8"/>
      <c r="B827" s="26"/>
      <c r="C827" s="26"/>
      <c r="D827" s="27"/>
      <c r="E827" s="28"/>
    </row>
    <row r="828" customFormat="false" ht="36" hidden="false" customHeight="true" outlineLevel="0" collapsed="false">
      <c r="A828" s="8"/>
      <c r="B828" s="26"/>
      <c r="C828" s="26"/>
      <c r="D828" s="27"/>
      <c r="E828" s="28"/>
    </row>
    <row r="829" customFormat="false" ht="36" hidden="false" customHeight="true" outlineLevel="0" collapsed="false">
      <c r="A829" s="8"/>
      <c r="B829" s="26"/>
      <c r="C829" s="26"/>
      <c r="D829" s="27"/>
      <c r="E829" s="28"/>
    </row>
    <row r="830" customFormat="false" ht="36" hidden="false" customHeight="true" outlineLevel="0" collapsed="false">
      <c r="A830" s="8"/>
      <c r="B830" s="26"/>
      <c r="C830" s="26"/>
      <c r="D830" s="27"/>
      <c r="E830" s="28"/>
    </row>
    <row r="831" customFormat="false" ht="36" hidden="false" customHeight="true" outlineLevel="0" collapsed="false">
      <c r="A831" s="8"/>
      <c r="B831" s="26"/>
      <c r="C831" s="26"/>
      <c r="D831" s="27"/>
      <c r="E831" s="28"/>
    </row>
    <row r="832" customFormat="false" ht="36" hidden="false" customHeight="true" outlineLevel="0" collapsed="false">
      <c r="A832" s="8"/>
      <c r="B832" s="26"/>
      <c r="C832" s="26"/>
      <c r="D832" s="27"/>
      <c r="E832" s="28"/>
    </row>
    <row r="833" customFormat="false" ht="36" hidden="false" customHeight="true" outlineLevel="0" collapsed="false">
      <c r="A833" s="8"/>
      <c r="B833" s="26"/>
      <c r="C833" s="26"/>
      <c r="D833" s="27"/>
      <c r="E833" s="28"/>
    </row>
    <row r="834" customFormat="false" ht="36" hidden="false" customHeight="true" outlineLevel="0" collapsed="false">
      <c r="A834" s="8"/>
      <c r="B834" s="26"/>
      <c r="C834" s="26"/>
      <c r="D834" s="27"/>
      <c r="E834" s="28"/>
    </row>
    <row r="835" customFormat="false" ht="36" hidden="false" customHeight="true" outlineLevel="0" collapsed="false">
      <c r="A835" s="8"/>
      <c r="B835" s="26"/>
      <c r="C835" s="26"/>
      <c r="D835" s="27"/>
      <c r="E835" s="28"/>
    </row>
    <row r="836" customFormat="false" ht="36" hidden="false" customHeight="true" outlineLevel="0" collapsed="false">
      <c r="A836" s="8"/>
      <c r="B836" s="26"/>
      <c r="C836" s="26"/>
      <c r="D836" s="27"/>
      <c r="E836" s="28"/>
    </row>
    <row r="837" customFormat="false" ht="36" hidden="false" customHeight="true" outlineLevel="0" collapsed="false">
      <c r="A837" s="8"/>
      <c r="B837" s="26"/>
      <c r="C837" s="26"/>
      <c r="D837" s="27"/>
      <c r="E837" s="28"/>
    </row>
    <row r="838" customFormat="false" ht="36" hidden="false" customHeight="true" outlineLevel="0" collapsed="false">
      <c r="A838" s="8"/>
      <c r="B838" s="26"/>
      <c r="C838" s="26"/>
      <c r="D838" s="27"/>
      <c r="E838" s="28"/>
    </row>
    <row r="839" customFormat="false" ht="36" hidden="false" customHeight="true" outlineLevel="0" collapsed="false">
      <c r="A839" s="8"/>
      <c r="B839" s="26"/>
      <c r="C839" s="26"/>
      <c r="D839" s="27"/>
      <c r="E839" s="28"/>
    </row>
    <row r="840" customFormat="false" ht="36" hidden="false" customHeight="true" outlineLevel="0" collapsed="false">
      <c r="A840" s="8"/>
      <c r="B840" s="26"/>
      <c r="C840" s="26"/>
      <c r="D840" s="27"/>
      <c r="E840" s="28"/>
    </row>
    <row r="841" customFormat="false" ht="36" hidden="false" customHeight="true" outlineLevel="0" collapsed="false">
      <c r="A841" s="8"/>
      <c r="B841" s="26"/>
      <c r="C841" s="26"/>
      <c r="D841" s="27"/>
      <c r="E841" s="28"/>
    </row>
    <row r="842" customFormat="false" ht="36" hidden="false" customHeight="true" outlineLevel="0" collapsed="false">
      <c r="A842" s="8"/>
      <c r="B842" s="26"/>
      <c r="C842" s="26"/>
      <c r="D842" s="27"/>
      <c r="E842" s="28"/>
    </row>
    <row r="843" customFormat="false" ht="36" hidden="false" customHeight="true" outlineLevel="0" collapsed="false">
      <c r="A843" s="8"/>
      <c r="B843" s="26"/>
      <c r="C843" s="26"/>
      <c r="D843" s="27"/>
      <c r="E843" s="28"/>
    </row>
    <row r="844" customFormat="false" ht="36" hidden="false" customHeight="true" outlineLevel="0" collapsed="false">
      <c r="A844" s="8"/>
      <c r="B844" s="26"/>
      <c r="C844" s="26"/>
      <c r="D844" s="27"/>
      <c r="E844" s="28"/>
    </row>
    <row r="845" customFormat="false" ht="36" hidden="false" customHeight="true" outlineLevel="0" collapsed="false">
      <c r="A845" s="8"/>
      <c r="B845" s="26"/>
      <c r="C845" s="26"/>
      <c r="D845" s="27"/>
      <c r="E845" s="28"/>
    </row>
    <row r="846" customFormat="false" ht="36" hidden="false" customHeight="true" outlineLevel="0" collapsed="false">
      <c r="A846" s="8"/>
      <c r="B846" s="26"/>
      <c r="C846" s="26"/>
      <c r="D846" s="27"/>
      <c r="E846" s="28"/>
    </row>
    <row r="847" customFormat="false" ht="36" hidden="false" customHeight="true" outlineLevel="0" collapsed="false">
      <c r="A847" s="8"/>
      <c r="B847" s="26"/>
      <c r="C847" s="26"/>
      <c r="D847" s="27"/>
      <c r="E847" s="28"/>
    </row>
    <row r="848" customFormat="false" ht="36" hidden="false" customHeight="true" outlineLevel="0" collapsed="false">
      <c r="A848" s="8"/>
      <c r="B848" s="26"/>
      <c r="C848" s="26"/>
      <c r="D848" s="27"/>
      <c r="E848" s="28"/>
    </row>
    <row r="849" customFormat="false" ht="36" hidden="false" customHeight="true" outlineLevel="0" collapsed="false">
      <c r="A849" s="8"/>
      <c r="B849" s="26"/>
      <c r="C849" s="26"/>
      <c r="D849" s="27"/>
      <c r="E849" s="28"/>
    </row>
    <row r="850" customFormat="false" ht="36" hidden="false" customHeight="true" outlineLevel="0" collapsed="false">
      <c r="A850" s="8"/>
      <c r="B850" s="26"/>
      <c r="C850" s="26"/>
      <c r="D850" s="27"/>
      <c r="E850" s="28"/>
    </row>
    <row r="851" customFormat="false" ht="36" hidden="false" customHeight="true" outlineLevel="0" collapsed="false">
      <c r="A851" s="8"/>
      <c r="B851" s="26"/>
      <c r="C851" s="26"/>
      <c r="D851" s="27"/>
      <c r="E851" s="28"/>
    </row>
    <row r="852" customFormat="false" ht="36" hidden="false" customHeight="true" outlineLevel="0" collapsed="false">
      <c r="A852" s="8"/>
      <c r="B852" s="26"/>
      <c r="C852" s="26"/>
      <c r="D852" s="27"/>
      <c r="E852" s="28"/>
    </row>
    <row r="853" customFormat="false" ht="36" hidden="false" customHeight="true" outlineLevel="0" collapsed="false">
      <c r="A853" s="8"/>
      <c r="B853" s="26"/>
      <c r="C853" s="26"/>
      <c r="D853" s="27"/>
      <c r="E853" s="28"/>
    </row>
    <row r="854" customFormat="false" ht="36" hidden="false" customHeight="true" outlineLevel="0" collapsed="false">
      <c r="A854" s="8"/>
      <c r="B854" s="26"/>
      <c r="C854" s="26"/>
      <c r="D854" s="27"/>
      <c r="E854" s="28"/>
    </row>
    <row r="855" customFormat="false" ht="36" hidden="false" customHeight="true" outlineLevel="0" collapsed="false">
      <c r="A855" s="8"/>
      <c r="B855" s="26"/>
      <c r="C855" s="26"/>
      <c r="D855" s="27"/>
      <c r="E855" s="28"/>
    </row>
    <row r="856" customFormat="false" ht="36" hidden="false" customHeight="true" outlineLevel="0" collapsed="false">
      <c r="A856" s="8"/>
      <c r="B856" s="26"/>
      <c r="C856" s="26"/>
      <c r="D856" s="27"/>
      <c r="E856" s="28"/>
    </row>
    <row r="857" customFormat="false" ht="36" hidden="false" customHeight="true" outlineLevel="0" collapsed="false">
      <c r="A857" s="8"/>
      <c r="B857" s="26"/>
      <c r="C857" s="26"/>
      <c r="D857" s="27"/>
      <c r="E857" s="28"/>
    </row>
    <row r="858" customFormat="false" ht="36" hidden="false" customHeight="true" outlineLevel="0" collapsed="false">
      <c r="A858" s="8"/>
      <c r="B858" s="26"/>
      <c r="C858" s="26"/>
      <c r="D858" s="27"/>
      <c r="E858" s="28"/>
    </row>
    <row r="859" customFormat="false" ht="36" hidden="false" customHeight="true" outlineLevel="0" collapsed="false">
      <c r="A859" s="8"/>
      <c r="B859" s="26"/>
      <c r="C859" s="26"/>
      <c r="D859" s="27"/>
      <c r="E859" s="28"/>
    </row>
    <row r="860" customFormat="false" ht="36" hidden="false" customHeight="true" outlineLevel="0" collapsed="false">
      <c r="A860" s="8"/>
      <c r="B860" s="26"/>
      <c r="C860" s="26"/>
      <c r="D860" s="27"/>
      <c r="E860" s="28"/>
    </row>
    <row r="861" customFormat="false" ht="36" hidden="false" customHeight="true" outlineLevel="0" collapsed="false">
      <c r="A861" s="8"/>
      <c r="B861" s="26"/>
      <c r="C861" s="26"/>
      <c r="D861" s="27"/>
      <c r="E861" s="28"/>
    </row>
    <row r="862" customFormat="false" ht="36" hidden="false" customHeight="true" outlineLevel="0" collapsed="false">
      <c r="A862" s="8"/>
      <c r="B862" s="26"/>
      <c r="C862" s="26"/>
      <c r="D862" s="27"/>
      <c r="E862" s="28"/>
    </row>
    <row r="863" customFormat="false" ht="36" hidden="false" customHeight="true" outlineLevel="0" collapsed="false">
      <c r="A863" s="8"/>
      <c r="B863" s="26"/>
      <c r="C863" s="26"/>
      <c r="D863" s="27"/>
      <c r="E863" s="28"/>
    </row>
    <row r="864" customFormat="false" ht="36" hidden="false" customHeight="true" outlineLevel="0" collapsed="false">
      <c r="A864" s="8"/>
      <c r="B864" s="26"/>
      <c r="C864" s="26"/>
      <c r="D864" s="27"/>
      <c r="E864" s="28"/>
    </row>
    <row r="865" customFormat="false" ht="36" hidden="false" customHeight="true" outlineLevel="0" collapsed="false">
      <c r="A865" s="8"/>
      <c r="B865" s="26"/>
      <c r="C865" s="26"/>
      <c r="D865" s="27"/>
      <c r="E865" s="28"/>
    </row>
    <row r="866" customFormat="false" ht="36" hidden="false" customHeight="true" outlineLevel="0" collapsed="false">
      <c r="A866" s="8"/>
      <c r="B866" s="26"/>
      <c r="C866" s="26"/>
      <c r="D866" s="27"/>
      <c r="E866" s="28"/>
    </row>
    <row r="867" customFormat="false" ht="36" hidden="false" customHeight="true" outlineLevel="0" collapsed="false">
      <c r="A867" s="8"/>
      <c r="B867" s="26"/>
      <c r="C867" s="26"/>
      <c r="D867" s="27"/>
      <c r="E867" s="28"/>
    </row>
    <row r="868" customFormat="false" ht="36" hidden="false" customHeight="true" outlineLevel="0" collapsed="false">
      <c r="A868" s="8"/>
      <c r="B868" s="26"/>
      <c r="C868" s="26"/>
      <c r="D868" s="27"/>
      <c r="E868" s="28"/>
    </row>
    <row r="869" customFormat="false" ht="36" hidden="false" customHeight="true" outlineLevel="0" collapsed="false">
      <c r="A869" s="8"/>
      <c r="B869" s="26"/>
      <c r="C869" s="26"/>
      <c r="D869" s="27"/>
      <c r="E869" s="28"/>
    </row>
    <row r="870" customFormat="false" ht="36" hidden="false" customHeight="true" outlineLevel="0" collapsed="false">
      <c r="A870" s="8"/>
      <c r="B870" s="26"/>
      <c r="C870" s="26"/>
      <c r="D870" s="27"/>
      <c r="E870" s="28"/>
    </row>
    <row r="871" customFormat="false" ht="36" hidden="false" customHeight="true" outlineLevel="0" collapsed="false">
      <c r="A871" s="8"/>
      <c r="B871" s="26"/>
      <c r="C871" s="26"/>
      <c r="D871" s="27"/>
      <c r="E871" s="28"/>
    </row>
    <row r="872" customFormat="false" ht="36" hidden="false" customHeight="true" outlineLevel="0" collapsed="false">
      <c r="A872" s="8"/>
      <c r="B872" s="26"/>
      <c r="C872" s="26"/>
      <c r="D872" s="27"/>
      <c r="E872" s="28"/>
    </row>
    <row r="873" customFormat="false" ht="36" hidden="false" customHeight="true" outlineLevel="0" collapsed="false">
      <c r="A873" s="8"/>
      <c r="B873" s="26"/>
      <c r="C873" s="26"/>
      <c r="D873" s="27"/>
      <c r="E873" s="28"/>
    </row>
    <row r="874" customFormat="false" ht="36" hidden="false" customHeight="true" outlineLevel="0" collapsed="false">
      <c r="A874" s="8"/>
      <c r="B874" s="26"/>
      <c r="C874" s="26"/>
      <c r="D874" s="27"/>
      <c r="E874" s="28"/>
    </row>
    <row r="875" customFormat="false" ht="36" hidden="false" customHeight="true" outlineLevel="0" collapsed="false">
      <c r="A875" s="8"/>
      <c r="B875" s="26"/>
      <c r="C875" s="26"/>
      <c r="D875" s="27"/>
      <c r="E875" s="28"/>
    </row>
    <row r="876" customFormat="false" ht="36" hidden="false" customHeight="true" outlineLevel="0" collapsed="false">
      <c r="A876" s="8"/>
      <c r="B876" s="26"/>
      <c r="C876" s="26"/>
      <c r="D876" s="27"/>
      <c r="E876" s="28"/>
    </row>
    <row r="877" customFormat="false" ht="36" hidden="false" customHeight="true" outlineLevel="0" collapsed="false">
      <c r="A877" s="8"/>
      <c r="B877" s="26"/>
      <c r="C877" s="26"/>
      <c r="D877" s="27"/>
      <c r="E877" s="28"/>
    </row>
    <row r="878" customFormat="false" ht="36" hidden="false" customHeight="true" outlineLevel="0" collapsed="false">
      <c r="A878" s="8"/>
      <c r="B878" s="26"/>
      <c r="C878" s="26"/>
      <c r="D878" s="27"/>
      <c r="E878" s="28"/>
    </row>
    <row r="879" customFormat="false" ht="36" hidden="false" customHeight="true" outlineLevel="0" collapsed="false">
      <c r="A879" s="8"/>
      <c r="B879" s="26"/>
      <c r="C879" s="26"/>
      <c r="D879" s="27"/>
      <c r="E879" s="28"/>
    </row>
    <row r="880" customFormat="false" ht="36" hidden="false" customHeight="true" outlineLevel="0" collapsed="false">
      <c r="A880" s="8"/>
      <c r="B880" s="26"/>
      <c r="C880" s="26"/>
      <c r="D880" s="27"/>
      <c r="E880" s="28"/>
    </row>
    <row r="881" customFormat="false" ht="36" hidden="false" customHeight="true" outlineLevel="0" collapsed="false">
      <c r="A881" s="8"/>
      <c r="B881" s="26"/>
      <c r="C881" s="26"/>
      <c r="D881" s="27"/>
      <c r="E881" s="28"/>
    </row>
    <row r="882" customFormat="false" ht="36" hidden="false" customHeight="true" outlineLevel="0" collapsed="false">
      <c r="A882" s="8"/>
      <c r="B882" s="26"/>
      <c r="C882" s="26"/>
      <c r="D882" s="27"/>
      <c r="E882" s="28"/>
    </row>
    <row r="883" customFormat="false" ht="36" hidden="false" customHeight="true" outlineLevel="0" collapsed="false">
      <c r="A883" s="8"/>
      <c r="B883" s="26"/>
      <c r="C883" s="26"/>
      <c r="D883" s="27"/>
      <c r="E883" s="28"/>
    </row>
    <row r="884" customFormat="false" ht="36" hidden="false" customHeight="true" outlineLevel="0" collapsed="false">
      <c r="A884" s="8"/>
      <c r="B884" s="26"/>
      <c r="C884" s="26"/>
      <c r="D884" s="27"/>
      <c r="E884" s="28"/>
    </row>
    <row r="885" customFormat="false" ht="36" hidden="false" customHeight="true" outlineLevel="0" collapsed="false">
      <c r="A885" s="8"/>
      <c r="B885" s="26"/>
      <c r="C885" s="26"/>
      <c r="D885" s="27"/>
      <c r="E885" s="28"/>
    </row>
    <row r="886" customFormat="false" ht="36" hidden="false" customHeight="true" outlineLevel="0" collapsed="false">
      <c r="A886" s="8"/>
      <c r="B886" s="26"/>
      <c r="C886" s="26"/>
      <c r="D886" s="27"/>
      <c r="E886" s="28"/>
    </row>
    <row r="887" customFormat="false" ht="36" hidden="false" customHeight="true" outlineLevel="0" collapsed="false">
      <c r="A887" s="8"/>
      <c r="B887" s="26"/>
      <c r="C887" s="26"/>
      <c r="D887" s="27"/>
      <c r="E887" s="28"/>
    </row>
    <row r="888" customFormat="false" ht="36" hidden="false" customHeight="true" outlineLevel="0" collapsed="false">
      <c r="A888" s="8"/>
      <c r="B888" s="26"/>
      <c r="C888" s="26"/>
      <c r="D888" s="27"/>
      <c r="E888" s="28"/>
    </row>
    <row r="889" customFormat="false" ht="36" hidden="false" customHeight="true" outlineLevel="0" collapsed="false">
      <c r="A889" s="8"/>
      <c r="B889" s="26"/>
      <c r="C889" s="26"/>
      <c r="D889" s="27"/>
      <c r="E889" s="28"/>
    </row>
    <row r="890" customFormat="false" ht="36" hidden="false" customHeight="true" outlineLevel="0" collapsed="false">
      <c r="A890" s="8"/>
      <c r="B890" s="26"/>
      <c r="C890" s="26"/>
      <c r="D890" s="27"/>
      <c r="E890" s="28"/>
    </row>
    <row r="891" customFormat="false" ht="36" hidden="false" customHeight="true" outlineLevel="0" collapsed="false">
      <c r="A891" s="8"/>
      <c r="B891" s="26"/>
      <c r="C891" s="26"/>
      <c r="D891" s="27"/>
      <c r="E891" s="28"/>
    </row>
    <row r="892" customFormat="false" ht="36" hidden="false" customHeight="true" outlineLevel="0" collapsed="false">
      <c r="A892" s="8"/>
      <c r="B892" s="26"/>
      <c r="C892" s="26"/>
      <c r="D892" s="27"/>
      <c r="E892" s="28"/>
    </row>
    <row r="893" customFormat="false" ht="36" hidden="false" customHeight="true" outlineLevel="0" collapsed="false">
      <c r="A893" s="8"/>
      <c r="B893" s="26"/>
      <c r="C893" s="26"/>
      <c r="D893" s="27"/>
      <c r="E893" s="28"/>
    </row>
    <row r="894" customFormat="false" ht="36" hidden="false" customHeight="true" outlineLevel="0" collapsed="false">
      <c r="A894" s="8"/>
      <c r="B894" s="26"/>
      <c r="C894" s="26"/>
      <c r="D894" s="27"/>
      <c r="E894" s="28"/>
    </row>
    <row r="895" customFormat="false" ht="36" hidden="false" customHeight="true" outlineLevel="0" collapsed="false">
      <c r="A895" s="8"/>
      <c r="B895" s="26"/>
      <c r="C895" s="26"/>
      <c r="D895" s="27"/>
      <c r="E895" s="28"/>
    </row>
    <row r="896" customFormat="false" ht="36" hidden="false" customHeight="true" outlineLevel="0" collapsed="false">
      <c r="A896" s="8"/>
      <c r="B896" s="26"/>
      <c r="C896" s="26"/>
      <c r="D896" s="27"/>
      <c r="E896" s="28"/>
    </row>
    <row r="897" customFormat="false" ht="36" hidden="false" customHeight="true" outlineLevel="0" collapsed="false">
      <c r="A897" s="8"/>
      <c r="B897" s="26"/>
      <c r="C897" s="26"/>
      <c r="D897" s="27"/>
      <c r="E897" s="28"/>
    </row>
    <row r="898" customFormat="false" ht="36" hidden="false" customHeight="true" outlineLevel="0" collapsed="false">
      <c r="A898" s="8"/>
      <c r="B898" s="26"/>
      <c r="C898" s="26"/>
      <c r="D898" s="27"/>
      <c r="E898" s="28"/>
    </row>
    <row r="899" customFormat="false" ht="36" hidden="false" customHeight="true" outlineLevel="0" collapsed="false">
      <c r="A899" s="8"/>
      <c r="B899" s="26"/>
      <c r="C899" s="26"/>
      <c r="D899" s="27"/>
      <c r="E899" s="28"/>
    </row>
    <row r="900" customFormat="false" ht="36" hidden="false" customHeight="true" outlineLevel="0" collapsed="false">
      <c r="A900" s="8"/>
      <c r="B900" s="26"/>
      <c r="C900" s="26"/>
      <c r="D900" s="27"/>
      <c r="E900" s="28"/>
    </row>
    <row r="901" customFormat="false" ht="36" hidden="false" customHeight="true" outlineLevel="0" collapsed="false">
      <c r="A901" s="8"/>
      <c r="B901" s="26"/>
      <c r="C901" s="26"/>
      <c r="D901" s="27"/>
      <c r="E901" s="28"/>
    </row>
    <row r="902" customFormat="false" ht="36" hidden="false" customHeight="true" outlineLevel="0" collapsed="false">
      <c r="A902" s="8"/>
      <c r="B902" s="26"/>
      <c r="C902" s="26"/>
      <c r="D902" s="27"/>
      <c r="E902" s="28"/>
    </row>
    <row r="903" customFormat="false" ht="36" hidden="false" customHeight="true" outlineLevel="0" collapsed="false">
      <c r="A903" s="8"/>
      <c r="B903" s="26"/>
      <c r="C903" s="26"/>
      <c r="D903" s="27"/>
      <c r="E903" s="28"/>
    </row>
    <row r="904" customFormat="false" ht="36" hidden="false" customHeight="true" outlineLevel="0" collapsed="false">
      <c r="A904" s="8"/>
      <c r="B904" s="26"/>
      <c r="C904" s="26"/>
      <c r="D904" s="27"/>
      <c r="E904" s="28"/>
    </row>
    <row r="905" customFormat="false" ht="36" hidden="false" customHeight="true" outlineLevel="0" collapsed="false">
      <c r="A905" s="8"/>
      <c r="B905" s="26"/>
      <c r="C905" s="26"/>
      <c r="D905" s="27"/>
      <c r="E905" s="28"/>
    </row>
    <row r="906" customFormat="false" ht="36" hidden="false" customHeight="true" outlineLevel="0" collapsed="false">
      <c r="A906" s="8"/>
      <c r="B906" s="26"/>
      <c r="C906" s="26"/>
      <c r="D906" s="27"/>
      <c r="E906" s="28"/>
    </row>
    <row r="907" customFormat="false" ht="36" hidden="false" customHeight="true" outlineLevel="0" collapsed="false">
      <c r="A907" s="8"/>
      <c r="B907" s="26"/>
      <c r="C907" s="26"/>
      <c r="D907" s="27"/>
      <c r="E907" s="28"/>
    </row>
    <row r="908" customFormat="false" ht="36" hidden="false" customHeight="true" outlineLevel="0" collapsed="false">
      <c r="A908" s="8"/>
      <c r="B908" s="26"/>
      <c r="C908" s="26"/>
      <c r="D908" s="27"/>
      <c r="E908" s="28"/>
    </row>
    <row r="909" customFormat="false" ht="36" hidden="false" customHeight="true" outlineLevel="0" collapsed="false">
      <c r="A909" s="8"/>
      <c r="B909" s="26"/>
      <c r="C909" s="26"/>
      <c r="D909" s="27"/>
      <c r="E909" s="28"/>
    </row>
    <row r="910" customFormat="false" ht="36" hidden="false" customHeight="true" outlineLevel="0" collapsed="false">
      <c r="A910" s="8"/>
      <c r="B910" s="26"/>
      <c r="C910" s="26"/>
      <c r="D910" s="27"/>
      <c r="E910" s="28"/>
    </row>
    <row r="911" customFormat="false" ht="36" hidden="false" customHeight="true" outlineLevel="0" collapsed="false">
      <c r="A911" s="8"/>
      <c r="B911" s="26"/>
      <c r="C911" s="26"/>
      <c r="D911" s="27"/>
      <c r="E911" s="28"/>
    </row>
    <row r="912" customFormat="false" ht="36" hidden="false" customHeight="true" outlineLevel="0" collapsed="false">
      <c r="A912" s="8"/>
      <c r="B912" s="26"/>
      <c r="C912" s="26"/>
      <c r="D912" s="27"/>
      <c r="E912" s="28"/>
    </row>
    <row r="913" customFormat="false" ht="36" hidden="false" customHeight="true" outlineLevel="0" collapsed="false">
      <c r="A913" s="8"/>
      <c r="B913" s="26"/>
      <c r="C913" s="26"/>
      <c r="D913" s="27"/>
      <c r="E913" s="28"/>
    </row>
    <row r="914" customFormat="false" ht="36" hidden="false" customHeight="true" outlineLevel="0" collapsed="false">
      <c r="A914" s="8"/>
      <c r="B914" s="26"/>
      <c r="C914" s="26"/>
      <c r="D914" s="27"/>
      <c r="E914" s="28"/>
    </row>
    <row r="915" customFormat="false" ht="36" hidden="false" customHeight="true" outlineLevel="0" collapsed="false">
      <c r="A915" s="8"/>
      <c r="B915" s="26"/>
      <c r="C915" s="26"/>
      <c r="D915" s="27"/>
      <c r="E915" s="28"/>
    </row>
    <row r="916" customFormat="false" ht="36" hidden="false" customHeight="true" outlineLevel="0" collapsed="false">
      <c r="A916" s="8"/>
      <c r="B916" s="26"/>
      <c r="C916" s="26"/>
      <c r="D916" s="27"/>
      <c r="E916" s="28"/>
    </row>
    <row r="917" customFormat="false" ht="36" hidden="false" customHeight="true" outlineLevel="0" collapsed="false">
      <c r="A917" s="8"/>
      <c r="B917" s="26"/>
      <c r="C917" s="26"/>
      <c r="D917" s="27"/>
      <c r="E917" s="28"/>
    </row>
    <row r="918" customFormat="false" ht="36" hidden="false" customHeight="true" outlineLevel="0" collapsed="false">
      <c r="A918" s="8"/>
      <c r="B918" s="26"/>
      <c r="C918" s="26"/>
      <c r="D918" s="27"/>
      <c r="E918" s="28"/>
    </row>
    <row r="919" customFormat="false" ht="36" hidden="false" customHeight="true" outlineLevel="0" collapsed="false">
      <c r="A919" s="8"/>
      <c r="B919" s="26"/>
      <c r="C919" s="26"/>
      <c r="D919" s="27"/>
      <c r="E919" s="28"/>
    </row>
    <row r="920" customFormat="false" ht="36" hidden="false" customHeight="true" outlineLevel="0" collapsed="false">
      <c r="A920" s="8"/>
      <c r="B920" s="26"/>
      <c r="C920" s="26"/>
      <c r="D920" s="27"/>
      <c r="E920" s="28"/>
    </row>
    <row r="921" customFormat="false" ht="36" hidden="false" customHeight="true" outlineLevel="0" collapsed="false">
      <c r="A921" s="8"/>
      <c r="B921" s="26"/>
      <c r="C921" s="26"/>
      <c r="D921" s="27"/>
      <c r="E921" s="28"/>
    </row>
    <row r="922" customFormat="false" ht="36" hidden="false" customHeight="true" outlineLevel="0" collapsed="false">
      <c r="A922" s="8"/>
      <c r="B922" s="26"/>
      <c r="C922" s="26"/>
      <c r="D922" s="27"/>
      <c r="E922" s="28"/>
    </row>
    <row r="923" customFormat="false" ht="36" hidden="false" customHeight="true" outlineLevel="0" collapsed="false">
      <c r="A923" s="8"/>
      <c r="B923" s="26"/>
      <c r="C923" s="26"/>
      <c r="D923" s="27"/>
      <c r="E923" s="28"/>
    </row>
    <row r="924" customFormat="false" ht="36" hidden="false" customHeight="true" outlineLevel="0" collapsed="false">
      <c r="A924" s="8"/>
      <c r="B924" s="26"/>
      <c r="C924" s="26"/>
      <c r="D924" s="27"/>
      <c r="E924" s="28"/>
    </row>
    <row r="925" customFormat="false" ht="36" hidden="false" customHeight="true" outlineLevel="0" collapsed="false">
      <c r="A925" s="8"/>
      <c r="B925" s="26"/>
      <c r="C925" s="26"/>
      <c r="D925" s="27"/>
      <c r="E925" s="28"/>
    </row>
    <row r="926" customFormat="false" ht="36" hidden="false" customHeight="true" outlineLevel="0" collapsed="false">
      <c r="A926" s="8"/>
      <c r="B926" s="26"/>
      <c r="C926" s="26"/>
      <c r="D926" s="27"/>
      <c r="E926" s="28"/>
    </row>
    <row r="927" customFormat="false" ht="36" hidden="false" customHeight="true" outlineLevel="0" collapsed="false">
      <c r="A927" s="8"/>
      <c r="B927" s="26"/>
      <c r="C927" s="26"/>
      <c r="D927" s="27"/>
      <c r="E927" s="28"/>
    </row>
    <row r="928" customFormat="false" ht="36" hidden="false" customHeight="true" outlineLevel="0" collapsed="false">
      <c r="A928" s="8"/>
      <c r="B928" s="26"/>
      <c r="C928" s="26"/>
      <c r="D928" s="27"/>
      <c r="E928" s="28"/>
    </row>
    <row r="929" customFormat="false" ht="36" hidden="false" customHeight="true" outlineLevel="0" collapsed="false">
      <c r="A929" s="8"/>
      <c r="B929" s="26"/>
      <c r="C929" s="26"/>
      <c r="D929" s="27"/>
      <c r="E929" s="28"/>
    </row>
    <row r="930" customFormat="false" ht="36" hidden="false" customHeight="true" outlineLevel="0" collapsed="false">
      <c r="A930" s="8"/>
      <c r="B930" s="26"/>
      <c r="C930" s="26"/>
      <c r="D930" s="27"/>
      <c r="E930" s="28"/>
    </row>
    <row r="931" customFormat="false" ht="36" hidden="false" customHeight="true" outlineLevel="0" collapsed="false">
      <c r="A931" s="8"/>
      <c r="B931" s="26"/>
      <c r="C931" s="26"/>
      <c r="D931" s="27"/>
      <c r="E931" s="28"/>
    </row>
    <row r="932" customFormat="false" ht="36" hidden="false" customHeight="true" outlineLevel="0" collapsed="false">
      <c r="A932" s="8"/>
      <c r="B932" s="26"/>
      <c r="C932" s="26"/>
      <c r="D932" s="27"/>
      <c r="E932" s="28"/>
    </row>
    <row r="933" customFormat="false" ht="36" hidden="false" customHeight="true" outlineLevel="0" collapsed="false">
      <c r="A933" s="8"/>
      <c r="B933" s="26"/>
      <c r="C933" s="26"/>
      <c r="D933" s="27"/>
      <c r="E933" s="28"/>
    </row>
    <row r="934" customFormat="false" ht="36" hidden="false" customHeight="true" outlineLevel="0" collapsed="false">
      <c r="A934" s="8"/>
      <c r="B934" s="26"/>
      <c r="C934" s="26"/>
      <c r="D934" s="27"/>
      <c r="E934" s="28"/>
    </row>
    <row r="935" customFormat="false" ht="36" hidden="false" customHeight="true" outlineLevel="0" collapsed="false">
      <c r="A935" s="8"/>
      <c r="B935" s="26"/>
      <c r="C935" s="26"/>
      <c r="D935" s="27"/>
      <c r="E935" s="28"/>
    </row>
    <row r="936" customFormat="false" ht="36" hidden="false" customHeight="true" outlineLevel="0" collapsed="false">
      <c r="A936" s="8"/>
      <c r="B936" s="26"/>
      <c r="C936" s="26"/>
      <c r="D936" s="27"/>
      <c r="E936" s="28"/>
    </row>
    <row r="937" customFormat="false" ht="36" hidden="false" customHeight="true" outlineLevel="0" collapsed="false">
      <c r="A937" s="8"/>
      <c r="B937" s="26"/>
      <c r="C937" s="26"/>
      <c r="D937" s="27"/>
      <c r="E937" s="28"/>
    </row>
    <row r="938" customFormat="false" ht="36" hidden="false" customHeight="true" outlineLevel="0" collapsed="false">
      <c r="A938" s="8"/>
      <c r="B938" s="26"/>
      <c r="C938" s="26"/>
      <c r="D938" s="27"/>
      <c r="E938" s="28"/>
    </row>
    <row r="939" customFormat="false" ht="36" hidden="false" customHeight="true" outlineLevel="0" collapsed="false">
      <c r="A939" s="8"/>
      <c r="B939" s="26"/>
      <c r="C939" s="26"/>
      <c r="D939" s="27"/>
      <c r="E939" s="28"/>
    </row>
    <row r="940" customFormat="false" ht="36" hidden="false" customHeight="true" outlineLevel="0" collapsed="false">
      <c r="A940" s="8"/>
      <c r="B940" s="26"/>
      <c r="C940" s="26"/>
      <c r="D940" s="27"/>
      <c r="E940" s="28"/>
    </row>
    <row r="941" customFormat="false" ht="36" hidden="false" customHeight="true" outlineLevel="0" collapsed="false">
      <c r="A941" s="8"/>
      <c r="B941" s="26"/>
      <c r="C941" s="26"/>
      <c r="D941" s="27"/>
      <c r="E941" s="28"/>
    </row>
    <row r="942" customFormat="false" ht="36" hidden="false" customHeight="true" outlineLevel="0" collapsed="false">
      <c r="A942" s="8"/>
      <c r="B942" s="26"/>
      <c r="C942" s="26"/>
      <c r="D942" s="27"/>
      <c r="E942" s="28"/>
    </row>
    <row r="943" customFormat="false" ht="36" hidden="false" customHeight="true" outlineLevel="0" collapsed="false">
      <c r="A943" s="8"/>
      <c r="B943" s="26"/>
      <c r="C943" s="26"/>
      <c r="D943" s="27"/>
      <c r="E943" s="28"/>
    </row>
    <row r="944" customFormat="false" ht="36" hidden="false" customHeight="true" outlineLevel="0" collapsed="false">
      <c r="A944" s="8"/>
      <c r="B944" s="26"/>
      <c r="C944" s="26"/>
      <c r="D944" s="27"/>
      <c r="E944" s="28"/>
    </row>
    <row r="945" customFormat="false" ht="36" hidden="false" customHeight="true" outlineLevel="0" collapsed="false">
      <c r="A945" s="8"/>
      <c r="B945" s="26"/>
      <c r="C945" s="26"/>
      <c r="D945" s="27"/>
      <c r="E945" s="28"/>
    </row>
    <row r="946" customFormat="false" ht="36" hidden="false" customHeight="true" outlineLevel="0" collapsed="false">
      <c r="A946" s="8"/>
      <c r="B946" s="26"/>
      <c r="C946" s="26"/>
      <c r="D946" s="27"/>
      <c r="E946" s="28"/>
    </row>
    <row r="947" customFormat="false" ht="36" hidden="false" customHeight="true" outlineLevel="0" collapsed="false">
      <c r="A947" s="8"/>
      <c r="B947" s="26"/>
      <c r="C947" s="26"/>
      <c r="D947" s="27"/>
      <c r="E947" s="28"/>
    </row>
    <row r="948" customFormat="false" ht="36" hidden="false" customHeight="true" outlineLevel="0" collapsed="false">
      <c r="A948" s="8"/>
      <c r="B948" s="26"/>
      <c r="C948" s="26"/>
      <c r="D948" s="27"/>
      <c r="E948" s="28"/>
    </row>
    <row r="949" customFormat="false" ht="36" hidden="false" customHeight="true" outlineLevel="0" collapsed="false">
      <c r="A949" s="8"/>
      <c r="B949" s="26"/>
      <c r="C949" s="26"/>
      <c r="D949" s="27"/>
      <c r="E949" s="28"/>
    </row>
    <row r="950" customFormat="false" ht="36" hidden="false" customHeight="true" outlineLevel="0" collapsed="false">
      <c r="A950" s="8"/>
      <c r="B950" s="26"/>
      <c r="C950" s="26"/>
      <c r="D950" s="27"/>
      <c r="E950" s="28"/>
    </row>
    <row r="951" customFormat="false" ht="36" hidden="false" customHeight="true" outlineLevel="0" collapsed="false">
      <c r="A951" s="8"/>
      <c r="B951" s="26"/>
      <c r="C951" s="26"/>
      <c r="D951" s="27"/>
      <c r="E951" s="28"/>
    </row>
    <row r="952" customFormat="false" ht="36" hidden="false" customHeight="true" outlineLevel="0" collapsed="false">
      <c r="A952" s="8"/>
      <c r="B952" s="26"/>
      <c r="C952" s="26"/>
      <c r="D952" s="27"/>
      <c r="E952" s="28"/>
    </row>
    <row r="953" customFormat="false" ht="36" hidden="false" customHeight="true" outlineLevel="0" collapsed="false">
      <c r="A953" s="8"/>
      <c r="B953" s="26"/>
      <c r="C953" s="26"/>
      <c r="D953" s="27"/>
      <c r="E953" s="28"/>
    </row>
    <row r="954" customFormat="false" ht="36" hidden="false" customHeight="true" outlineLevel="0" collapsed="false">
      <c r="A954" s="8"/>
      <c r="B954" s="26"/>
      <c r="C954" s="26"/>
      <c r="D954" s="27"/>
      <c r="E954" s="28"/>
    </row>
    <row r="955" customFormat="false" ht="36" hidden="false" customHeight="true" outlineLevel="0" collapsed="false">
      <c r="A955" s="8"/>
      <c r="B955" s="26"/>
      <c r="C955" s="26"/>
      <c r="D955" s="27"/>
      <c r="E955" s="28"/>
    </row>
    <row r="956" customFormat="false" ht="36" hidden="false" customHeight="true" outlineLevel="0" collapsed="false">
      <c r="A956" s="8"/>
      <c r="B956" s="26"/>
      <c r="C956" s="26"/>
      <c r="D956" s="27"/>
      <c r="E956" s="28"/>
    </row>
    <row r="957" customFormat="false" ht="36" hidden="false" customHeight="true" outlineLevel="0" collapsed="false">
      <c r="A957" s="8"/>
      <c r="B957" s="26"/>
      <c r="C957" s="26"/>
      <c r="D957" s="27"/>
      <c r="E957" s="28"/>
    </row>
    <row r="958" customFormat="false" ht="36" hidden="false" customHeight="true" outlineLevel="0" collapsed="false">
      <c r="A958" s="8"/>
      <c r="B958" s="26"/>
      <c r="C958" s="26"/>
      <c r="D958" s="27"/>
      <c r="E958" s="28"/>
    </row>
    <row r="959" customFormat="false" ht="36" hidden="false" customHeight="true" outlineLevel="0" collapsed="false">
      <c r="A959" s="8"/>
      <c r="B959" s="26"/>
      <c r="C959" s="26"/>
      <c r="D959" s="27"/>
      <c r="E959" s="28"/>
    </row>
    <row r="960" customFormat="false" ht="36" hidden="false" customHeight="true" outlineLevel="0" collapsed="false">
      <c r="A960" s="8"/>
      <c r="B960" s="26"/>
      <c r="C960" s="26"/>
      <c r="D960" s="27"/>
      <c r="E960" s="28"/>
    </row>
    <row r="961" customFormat="false" ht="36" hidden="false" customHeight="true" outlineLevel="0" collapsed="false">
      <c r="A961" s="8"/>
      <c r="B961" s="26"/>
      <c r="C961" s="26"/>
      <c r="D961" s="27"/>
      <c r="E961" s="28"/>
    </row>
    <row r="962" customFormat="false" ht="36" hidden="false" customHeight="true" outlineLevel="0" collapsed="false">
      <c r="A962" s="8"/>
      <c r="B962" s="26"/>
      <c r="C962" s="26"/>
      <c r="D962" s="27"/>
      <c r="E962" s="28"/>
    </row>
    <row r="963" customFormat="false" ht="36" hidden="false" customHeight="true" outlineLevel="0" collapsed="false">
      <c r="A963" s="8"/>
      <c r="B963" s="26"/>
      <c r="C963" s="26"/>
      <c r="D963" s="27"/>
      <c r="E963" s="28"/>
    </row>
    <row r="964" customFormat="false" ht="36" hidden="false" customHeight="true" outlineLevel="0" collapsed="false">
      <c r="A964" s="8"/>
      <c r="B964" s="26"/>
      <c r="C964" s="26"/>
      <c r="D964" s="27"/>
      <c r="E964" s="28"/>
    </row>
    <row r="965" customFormat="false" ht="36" hidden="false" customHeight="true" outlineLevel="0" collapsed="false">
      <c r="A965" s="8"/>
      <c r="B965" s="26"/>
      <c r="C965" s="26"/>
      <c r="D965" s="27"/>
      <c r="E965" s="28"/>
    </row>
    <row r="966" customFormat="false" ht="36" hidden="false" customHeight="true" outlineLevel="0" collapsed="false">
      <c r="A966" s="8"/>
      <c r="B966" s="26"/>
      <c r="C966" s="26"/>
      <c r="D966" s="27"/>
      <c r="E966" s="28"/>
    </row>
    <row r="967" customFormat="false" ht="36" hidden="false" customHeight="true" outlineLevel="0" collapsed="false">
      <c r="A967" s="8"/>
      <c r="B967" s="26"/>
      <c r="C967" s="26"/>
      <c r="D967" s="27"/>
      <c r="E967" s="28"/>
    </row>
    <row r="968" customFormat="false" ht="36" hidden="false" customHeight="true" outlineLevel="0" collapsed="false">
      <c r="A968" s="8"/>
      <c r="B968" s="26"/>
      <c r="C968" s="26"/>
      <c r="D968" s="27"/>
      <c r="E968" s="28"/>
    </row>
    <row r="969" customFormat="false" ht="36" hidden="false" customHeight="true" outlineLevel="0" collapsed="false">
      <c r="A969" s="8"/>
      <c r="B969" s="26"/>
      <c r="C969" s="26"/>
      <c r="D969" s="27"/>
      <c r="E969" s="28"/>
    </row>
    <row r="970" customFormat="false" ht="36" hidden="false" customHeight="true" outlineLevel="0" collapsed="false">
      <c r="A970" s="8"/>
      <c r="B970" s="26"/>
      <c r="C970" s="26"/>
      <c r="D970" s="27"/>
      <c r="E970" s="28"/>
    </row>
    <row r="971" customFormat="false" ht="36" hidden="false" customHeight="true" outlineLevel="0" collapsed="false">
      <c r="A971" s="8"/>
      <c r="B971" s="26"/>
      <c r="C971" s="26"/>
      <c r="D971" s="27"/>
      <c r="E971" s="28"/>
    </row>
    <row r="972" customFormat="false" ht="36" hidden="false" customHeight="true" outlineLevel="0" collapsed="false">
      <c r="A972" s="8"/>
      <c r="B972" s="26"/>
      <c r="C972" s="26"/>
      <c r="D972" s="27"/>
      <c r="E972" s="28"/>
    </row>
    <row r="973" customFormat="false" ht="36" hidden="false" customHeight="true" outlineLevel="0" collapsed="false">
      <c r="A973" s="8"/>
      <c r="B973" s="26"/>
      <c r="C973" s="26"/>
      <c r="D973" s="27"/>
      <c r="E973" s="28"/>
    </row>
    <row r="974" customFormat="false" ht="36" hidden="false" customHeight="true" outlineLevel="0" collapsed="false">
      <c r="A974" s="8"/>
      <c r="B974" s="26"/>
      <c r="C974" s="26"/>
      <c r="D974" s="27"/>
      <c r="E974" s="28"/>
    </row>
    <row r="975" customFormat="false" ht="36" hidden="false" customHeight="true" outlineLevel="0" collapsed="false">
      <c r="A975" s="8"/>
      <c r="B975" s="26"/>
      <c r="C975" s="26"/>
      <c r="D975" s="27"/>
      <c r="E975" s="28"/>
    </row>
    <row r="976" customFormat="false" ht="36" hidden="false" customHeight="true" outlineLevel="0" collapsed="false">
      <c r="A976" s="8"/>
      <c r="B976" s="26"/>
      <c r="C976" s="26"/>
      <c r="D976" s="27"/>
      <c r="E976" s="28"/>
    </row>
    <row r="977" customFormat="false" ht="36" hidden="false" customHeight="true" outlineLevel="0" collapsed="false">
      <c r="A977" s="8"/>
      <c r="B977" s="26"/>
      <c r="C977" s="26"/>
      <c r="D977" s="27"/>
      <c r="E977" s="28"/>
    </row>
    <row r="978" customFormat="false" ht="36" hidden="false" customHeight="true" outlineLevel="0" collapsed="false">
      <c r="A978" s="8"/>
      <c r="B978" s="26"/>
      <c r="C978" s="26"/>
      <c r="D978" s="27"/>
      <c r="E978" s="28"/>
    </row>
    <row r="979" customFormat="false" ht="36" hidden="false" customHeight="true" outlineLevel="0" collapsed="false">
      <c r="A979" s="8"/>
      <c r="B979" s="26"/>
      <c r="C979" s="26"/>
      <c r="D979" s="27"/>
      <c r="E979" s="28"/>
    </row>
    <row r="980" customFormat="false" ht="36" hidden="false" customHeight="true" outlineLevel="0" collapsed="false">
      <c r="A980" s="8"/>
      <c r="B980" s="26"/>
      <c r="C980" s="26"/>
      <c r="D980" s="27"/>
      <c r="E980" s="28"/>
    </row>
    <row r="981" customFormat="false" ht="36" hidden="false" customHeight="true" outlineLevel="0" collapsed="false">
      <c r="A981" s="8"/>
      <c r="B981" s="26"/>
      <c r="C981" s="26"/>
      <c r="D981" s="27"/>
      <c r="E981" s="28"/>
    </row>
    <row r="982" customFormat="false" ht="36" hidden="false" customHeight="true" outlineLevel="0" collapsed="false">
      <c r="A982" s="8"/>
      <c r="B982" s="26"/>
      <c r="C982" s="26"/>
      <c r="D982" s="27"/>
      <c r="E982" s="28"/>
    </row>
    <row r="983" customFormat="false" ht="36" hidden="false" customHeight="true" outlineLevel="0" collapsed="false">
      <c r="A983" s="8"/>
      <c r="B983" s="26"/>
      <c r="C983" s="26"/>
      <c r="D983" s="27"/>
      <c r="E983" s="28"/>
    </row>
    <row r="984" customFormat="false" ht="36" hidden="false" customHeight="true" outlineLevel="0" collapsed="false">
      <c r="A984" s="8"/>
      <c r="B984" s="26"/>
      <c r="C984" s="26"/>
      <c r="D984" s="27"/>
      <c r="E984" s="28"/>
    </row>
    <row r="985" customFormat="false" ht="36" hidden="false" customHeight="true" outlineLevel="0" collapsed="false">
      <c r="A985" s="8"/>
      <c r="B985" s="26"/>
      <c r="C985" s="26"/>
      <c r="D985" s="27"/>
      <c r="E985" s="28"/>
    </row>
    <row r="986" customFormat="false" ht="36" hidden="false" customHeight="true" outlineLevel="0" collapsed="false">
      <c r="A986" s="8"/>
      <c r="B986" s="26"/>
      <c r="C986" s="26"/>
      <c r="D986" s="27"/>
      <c r="E986" s="28"/>
    </row>
    <row r="987" customFormat="false" ht="36" hidden="false" customHeight="true" outlineLevel="0" collapsed="false">
      <c r="A987" s="8"/>
      <c r="B987" s="26"/>
      <c r="C987" s="26"/>
      <c r="D987" s="27"/>
      <c r="E987" s="28"/>
    </row>
    <row r="988" customFormat="false" ht="36" hidden="false" customHeight="true" outlineLevel="0" collapsed="false">
      <c r="A988" s="8"/>
      <c r="B988" s="26"/>
      <c r="C988" s="26"/>
      <c r="D988" s="27"/>
      <c r="E988" s="28"/>
    </row>
    <row r="989" customFormat="false" ht="36" hidden="false" customHeight="true" outlineLevel="0" collapsed="false">
      <c r="A989" s="8"/>
      <c r="B989" s="26"/>
      <c r="C989" s="26"/>
      <c r="D989" s="27"/>
      <c r="E989" s="28"/>
    </row>
    <row r="990" customFormat="false" ht="36" hidden="false" customHeight="true" outlineLevel="0" collapsed="false">
      <c r="A990" s="8"/>
      <c r="B990" s="26"/>
      <c r="C990" s="26"/>
      <c r="D990" s="27"/>
      <c r="E990" s="28"/>
    </row>
    <row r="991" customFormat="false" ht="36" hidden="false" customHeight="true" outlineLevel="0" collapsed="false">
      <c r="A991" s="8"/>
      <c r="B991" s="26"/>
      <c r="C991" s="26"/>
      <c r="D991" s="27"/>
      <c r="E991" s="28"/>
    </row>
    <row r="992" customFormat="false" ht="36" hidden="false" customHeight="true" outlineLevel="0" collapsed="false">
      <c r="A992" s="8"/>
      <c r="B992" s="26"/>
      <c r="C992" s="26"/>
      <c r="D992" s="27"/>
      <c r="E992" s="28"/>
    </row>
    <row r="993" customFormat="false" ht="36" hidden="false" customHeight="true" outlineLevel="0" collapsed="false">
      <c r="A993" s="8"/>
      <c r="B993" s="26"/>
      <c r="C993" s="26"/>
      <c r="D993" s="27"/>
      <c r="E993" s="28"/>
    </row>
    <row r="994" customFormat="false" ht="36" hidden="false" customHeight="true" outlineLevel="0" collapsed="false">
      <c r="A994" s="8"/>
      <c r="B994" s="26"/>
      <c r="C994" s="26"/>
      <c r="D994" s="27"/>
      <c r="E994" s="28"/>
    </row>
    <row r="995" customFormat="false" ht="36" hidden="false" customHeight="true" outlineLevel="0" collapsed="false">
      <c r="A995" s="8"/>
      <c r="B995" s="26"/>
      <c r="C995" s="26"/>
      <c r="D995" s="27"/>
      <c r="E995" s="28"/>
    </row>
    <row r="996" customFormat="false" ht="36" hidden="false" customHeight="true" outlineLevel="0" collapsed="false">
      <c r="A996" s="8"/>
      <c r="B996" s="26"/>
      <c r="C996" s="26"/>
      <c r="D996" s="27"/>
      <c r="E996" s="28"/>
    </row>
    <row r="997" customFormat="false" ht="36" hidden="false" customHeight="true" outlineLevel="0" collapsed="false">
      <c r="A997" s="8"/>
      <c r="B997" s="26"/>
      <c r="C997" s="26"/>
      <c r="D997" s="27"/>
      <c r="E997" s="28"/>
    </row>
    <row r="998" customFormat="false" ht="36" hidden="false" customHeight="true" outlineLevel="0" collapsed="false">
      <c r="A998" s="8"/>
      <c r="B998" s="26"/>
      <c r="C998" s="26"/>
      <c r="D998" s="27"/>
      <c r="E998" s="28"/>
    </row>
    <row r="999" customFormat="false" ht="36" hidden="false" customHeight="true" outlineLevel="0" collapsed="false">
      <c r="A999" s="8"/>
      <c r="B999" s="26"/>
      <c r="C999" s="26"/>
      <c r="D999" s="27"/>
      <c r="E999" s="28"/>
    </row>
    <row r="1000" customFormat="false" ht="36" hidden="false" customHeight="true" outlineLevel="0" collapsed="false">
      <c r="A1000" s="8"/>
      <c r="B1000" s="26"/>
      <c r="C1000" s="26"/>
      <c r="D1000" s="27"/>
      <c r="E1000" s="28"/>
    </row>
    <row r="1001" customFormat="false" ht="36" hidden="false" customHeight="true" outlineLevel="0" collapsed="false">
      <c r="A1001" s="8"/>
      <c r="B1001" s="26"/>
      <c r="C1001" s="26"/>
      <c r="D1001" s="27"/>
      <c r="E1001" s="28"/>
    </row>
    <row r="1002" customFormat="false" ht="36" hidden="false" customHeight="true" outlineLevel="0" collapsed="false">
      <c r="A1002" s="8"/>
      <c r="B1002" s="26"/>
      <c r="C1002" s="26"/>
      <c r="D1002" s="27"/>
      <c r="E1002" s="28"/>
    </row>
    <row r="1003" customFormat="false" ht="36" hidden="false" customHeight="true" outlineLevel="0" collapsed="false">
      <c r="A1003" s="8"/>
      <c r="B1003" s="26"/>
      <c r="C1003" s="26"/>
      <c r="D1003" s="27"/>
      <c r="E1003" s="28"/>
    </row>
    <row r="1004" customFormat="false" ht="36" hidden="false" customHeight="true" outlineLevel="0" collapsed="false">
      <c r="A1004" s="8"/>
      <c r="B1004" s="26"/>
      <c r="C1004" s="26"/>
      <c r="D1004" s="27"/>
      <c r="E1004" s="28"/>
    </row>
    <row r="1005" customFormat="false" ht="36" hidden="false" customHeight="true" outlineLevel="0" collapsed="false">
      <c r="A1005" s="8"/>
      <c r="B1005" s="26"/>
      <c r="C1005" s="26"/>
      <c r="D1005" s="27"/>
      <c r="E1005" s="28"/>
    </row>
    <row r="1006" customFormat="false" ht="36" hidden="false" customHeight="true" outlineLevel="0" collapsed="false">
      <c r="A1006" s="8"/>
      <c r="B1006" s="26"/>
      <c r="C1006" s="26"/>
      <c r="D1006" s="27"/>
      <c r="E1006" s="28"/>
    </row>
    <row r="1007" customFormat="false" ht="36" hidden="false" customHeight="true" outlineLevel="0" collapsed="false">
      <c r="A1007" s="8"/>
      <c r="B1007" s="26"/>
      <c r="C1007" s="26"/>
      <c r="D1007" s="27"/>
      <c r="E1007" s="28"/>
    </row>
    <row r="1008" customFormat="false" ht="36" hidden="false" customHeight="true" outlineLevel="0" collapsed="false">
      <c r="A1008" s="8"/>
      <c r="B1008" s="26"/>
      <c r="C1008" s="26"/>
      <c r="D1008" s="27"/>
      <c r="E1008" s="28"/>
    </row>
    <row r="1009" customFormat="false" ht="36" hidden="false" customHeight="true" outlineLevel="0" collapsed="false">
      <c r="A1009" s="8"/>
      <c r="B1009" s="26"/>
      <c r="C1009" s="26"/>
      <c r="D1009" s="27"/>
      <c r="E1009" s="28"/>
    </row>
    <row r="1010" customFormat="false" ht="36" hidden="false" customHeight="true" outlineLevel="0" collapsed="false">
      <c r="A1010" s="8"/>
      <c r="B1010" s="26"/>
      <c r="C1010" s="26"/>
      <c r="D1010" s="27"/>
      <c r="E1010" s="28"/>
    </row>
    <row r="1011" customFormat="false" ht="36" hidden="false" customHeight="true" outlineLevel="0" collapsed="false">
      <c r="A1011" s="8"/>
      <c r="B1011" s="26"/>
      <c r="C1011" s="26"/>
      <c r="D1011" s="27"/>
      <c r="E1011" s="28"/>
    </row>
    <row r="1012" customFormat="false" ht="36" hidden="false" customHeight="true" outlineLevel="0" collapsed="false">
      <c r="A1012" s="8"/>
      <c r="B1012" s="26"/>
      <c r="C1012" s="26"/>
      <c r="D1012" s="27"/>
      <c r="E1012" s="28"/>
    </row>
    <row r="1013" customFormat="false" ht="36" hidden="false" customHeight="true" outlineLevel="0" collapsed="false">
      <c r="A1013" s="8"/>
      <c r="B1013" s="26"/>
      <c r="C1013" s="26"/>
      <c r="D1013" s="27"/>
      <c r="E1013" s="28"/>
    </row>
    <row r="1014" customFormat="false" ht="36" hidden="false" customHeight="true" outlineLevel="0" collapsed="false">
      <c r="A1014" s="8"/>
      <c r="B1014" s="26"/>
      <c r="C1014" s="26"/>
      <c r="D1014" s="27"/>
      <c r="E1014" s="28"/>
    </row>
    <row r="1015" customFormat="false" ht="36" hidden="false" customHeight="true" outlineLevel="0" collapsed="false">
      <c r="A1015" s="8"/>
      <c r="B1015" s="26"/>
      <c r="C1015" s="26"/>
      <c r="D1015" s="27"/>
      <c r="E1015" s="28"/>
    </row>
    <row r="1016" customFormat="false" ht="36" hidden="false" customHeight="true" outlineLevel="0" collapsed="false">
      <c r="A1016" s="8"/>
      <c r="B1016" s="26"/>
      <c r="C1016" s="26"/>
      <c r="D1016" s="27"/>
      <c r="E1016" s="28"/>
    </row>
    <row r="1017" customFormat="false" ht="36" hidden="false" customHeight="true" outlineLevel="0" collapsed="false">
      <c r="A1017" s="8"/>
      <c r="B1017" s="26"/>
      <c r="C1017" s="26"/>
      <c r="D1017" s="27"/>
      <c r="E1017" s="28"/>
    </row>
    <row r="1018" customFormat="false" ht="36" hidden="false" customHeight="true" outlineLevel="0" collapsed="false">
      <c r="A1018" s="8"/>
      <c r="B1018" s="26"/>
      <c r="C1018" s="26"/>
      <c r="D1018" s="27"/>
      <c r="E1018" s="28"/>
    </row>
    <row r="1019" customFormat="false" ht="36" hidden="false" customHeight="true" outlineLevel="0" collapsed="false">
      <c r="A1019" s="8"/>
      <c r="B1019" s="26"/>
      <c r="C1019" s="26"/>
      <c r="D1019" s="27"/>
      <c r="E1019" s="28"/>
    </row>
    <row r="1020" customFormat="false" ht="36" hidden="false" customHeight="true" outlineLevel="0" collapsed="false">
      <c r="A1020" s="8"/>
      <c r="B1020" s="26"/>
      <c r="C1020" s="26"/>
      <c r="D1020" s="27"/>
      <c r="E1020" s="28"/>
    </row>
    <row r="1021" customFormat="false" ht="36" hidden="false" customHeight="true" outlineLevel="0" collapsed="false">
      <c r="A1021" s="8"/>
      <c r="B1021" s="26"/>
      <c r="C1021" s="26"/>
      <c r="D1021" s="27"/>
      <c r="E1021" s="28"/>
    </row>
    <row r="1022" customFormat="false" ht="36" hidden="false" customHeight="true" outlineLevel="0" collapsed="false">
      <c r="A1022" s="8"/>
      <c r="B1022" s="26"/>
      <c r="C1022" s="26"/>
      <c r="D1022" s="27"/>
      <c r="E1022" s="28"/>
    </row>
  </sheetData>
  <autoFilter ref="A2:X51">
    <filterColumn colId="1">
      <filters>
        <filter val="1"/>
        <filter val="10"/>
        <filter val="2"/>
        <filter val="3"/>
        <filter val="4"/>
        <filter val="5"/>
        <filter val="8"/>
      </filters>
    </filterColumn>
  </autoFilter>
  <mergeCells count="1">
    <mergeCell ref="B1:E1"/>
  </mergeCells>
  <printOptions headings="false" gridLines="true" gridLinesSet="true" horizontalCentered="true" verticalCentered="false"/>
  <pageMargins left="0.7" right="0.7" top="0.75" bottom="0.75" header="0.511805555555555" footer="0.511805555555555"/>
  <pageSetup paperSize="1" scale="100" firstPageNumber="0" fitToWidth="1" fitToHeight="0" pageOrder="overThenDown"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X10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953125" defaultRowHeight="15.75" zeroHeight="false" outlineLevelRow="0" outlineLevelCol="0"/>
  <cols>
    <col collapsed="false" customWidth="true" hidden="false" outlineLevel="0" max="2" min="2" style="0" width="11.38"/>
    <col collapsed="false" customWidth="true" hidden="false" outlineLevel="0" max="4" min="4" style="0" width="13.75"/>
    <col collapsed="false" customWidth="true" hidden="false" outlineLevel="0" max="5" min="5" style="0" width="50.75"/>
  </cols>
  <sheetData>
    <row r="1" customFormat="false" ht="45.75" hidden="false" customHeight="true" outlineLevel="0" collapsed="false">
      <c r="A1" s="8"/>
      <c r="B1" s="9" t="s">
        <v>4</v>
      </c>
      <c r="C1" s="9"/>
      <c r="D1" s="9"/>
      <c r="E1" s="9"/>
    </row>
    <row r="2" customFormat="false" ht="141.75" hidden="false" customHeight="true" outlineLevel="0" collapsed="false">
      <c r="A2" s="10"/>
      <c r="B2" s="29" t="s">
        <v>78</v>
      </c>
      <c r="C2" s="29"/>
      <c r="D2" s="30" t="s">
        <v>79</v>
      </c>
      <c r="E2" s="31" t="n">
        <f aca="false">VLOOKUP(B3,Images!$A$2:$B1023,2,0)</f>
        <v>0</v>
      </c>
      <c r="F2" s="13"/>
      <c r="G2" s="13"/>
      <c r="H2" s="13"/>
      <c r="I2" s="13"/>
      <c r="J2" s="13"/>
      <c r="K2" s="13"/>
      <c r="L2" s="13"/>
      <c r="M2" s="13"/>
      <c r="N2" s="13"/>
      <c r="O2" s="13"/>
      <c r="P2" s="13"/>
      <c r="Q2" s="13"/>
      <c r="R2" s="13"/>
      <c r="S2" s="13"/>
      <c r="T2" s="13"/>
      <c r="U2" s="13"/>
      <c r="V2" s="13"/>
      <c r="W2" s="13"/>
      <c r="X2" s="13"/>
    </row>
    <row r="3" customFormat="false" ht="162" hidden="false" customHeight="true" outlineLevel="0" collapsed="false">
      <c r="A3" s="10"/>
      <c r="B3" s="32" t="s">
        <v>80</v>
      </c>
      <c r="C3" s="32"/>
      <c r="D3" s="30" t="s">
        <v>81</v>
      </c>
      <c r="E3" s="31" t="n">
        <f aca="false">VLOOKUP(B3,Images!$A$2:$C1023,3,0)</f>
        <v>0</v>
      </c>
      <c r="F3" s="13"/>
      <c r="G3" s="13"/>
      <c r="H3" s="13"/>
      <c r="I3" s="13"/>
      <c r="J3" s="13"/>
      <c r="K3" s="13"/>
      <c r="L3" s="13"/>
      <c r="M3" s="13"/>
      <c r="N3" s="13"/>
      <c r="O3" s="13"/>
      <c r="P3" s="13"/>
      <c r="Q3" s="13"/>
      <c r="R3" s="13"/>
      <c r="S3" s="13"/>
      <c r="T3" s="13"/>
      <c r="U3" s="13"/>
      <c r="V3" s="13"/>
      <c r="W3" s="13"/>
      <c r="X3" s="13"/>
    </row>
    <row r="4" customFormat="false" ht="15.75" hidden="false" customHeight="false" outlineLevel="0" collapsed="false">
      <c r="A4" s="14"/>
      <c r="B4" s="33"/>
      <c r="C4" s="34"/>
      <c r="D4" s="19"/>
      <c r="E4" s="19"/>
    </row>
    <row r="5" customFormat="false" ht="15.75" hidden="false" customHeight="false" outlineLevel="0" collapsed="false">
      <c r="A5" s="14"/>
      <c r="B5" s="33"/>
      <c r="C5" s="34"/>
      <c r="D5" s="19"/>
      <c r="E5" s="35"/>
    </row>
    <row r="6" customFormat="false" ht="15.75" hidden="false" customHeight="false" outlineLevel="0" collapsed="false">
      <c r="A6" s="14"/>
      <c r="B6" s="33"/>
      <c r="C6" s="34"/>
      <c r="D6" s="19"/>
      <c r="E6" s="19"/>
    </row>
    <row r="7" customFormat="false" ht="15.75" hidden="false" customHeight="false" outlineLevel="0" collapsed="false">
      <c r="A7" s="14"/>
      <c r="B7" s="33"/>
      <c r="C7" s="34"/>
      <c r="D7" s="19"/>
      <c r="E7" s="19"/>
    </row>
    <row r="8" customFormat="false" ht="15.75" hidden="false" customHeight="false" outlineLevel="0" collapsed="false">
      <c r="A8" s="14"/>
      <c r="B8" s="33"/>
      <c r="C8" s="34"/>
      <c r="D8" s="19"/>
      <c r="E8" s="19"/>
    </row>
    <row r="9" customFormat="false" ht="15.75" hidden="false" customHeight="false" outlineLevel="0" collapsed="false">
      <c r="A9" s="14"/>
      <c r="B9" s="33"/>
      <c r="C9" s="34"/>
      <c r="D9" s="19"/>
      <c r="E9" s="19"/>
    </row>
    <row r="10" customFormat="false" ht="15.75" hidden="false" customHeight="false" outlineLevel="0" collapsed="false">
      <c r="A10" s="14"/>
      <c r="B10" s="33"/>
      <c r="C10" s="34"/>
      <c r="D10" s="19"/>
      <c r="E10" s="19"/>
    </row>
    <row r="11" customFormat="false" ht="15.75" hidden="false" customHeight="false" outlineLevel="0" collapsed="false">
      <c r="A11" s="14"/>
      <c r="B11" s="33"/>
      <c r="C11" s="34"/>
      <c r="D11" s="19"/>
      <c r="E11" s="19"/>
    </row>
    <row r="12" customFormat="false" ht="15.75" hidden="false" customHeight="false" outlineLevel="0" collapsed="false">
      <c r="A12" s="14"/>
      <c r="B12" s="33"/>
      <c r="C12" s="34"/>
      <c r="D12" s="19"/>
      <c r="E12" s="19"/>
    </row>
    <row r="13" customFormat="false" ht="15.75" hidden="false" customHeight="false" outlineLevel="0" collapsed="false">
      <c r="A13" s="14"/>
      <c r="B13" s="33"/>
      <c r="C13" s="34"/>
      <c r="D13" s="19"/>
      <c r="E13" s="36"/>
    </row>
    <row r="14" customFormat="false" ht="15.75" hidden="false" customHeight="false" outlineLevel="0" collapsed="false">
      <c r="A14" s="14"/>
      <c r="B14" s="33"/>
      <c r="C14" s="34"/>
      <c r="D14" s="19"/>
      <c r="E14" s="19"/>
    </row>
    <row r="15" customFormat="false" ht="13.5" hidden="false" customHeight="true" outlineLevel="0" collapsed="false">
      <c r="A15" s="14"/>
      <c r="B15" s="33"/>
      <c r="C15" s="34"/>
      <c r="D15" s="19"/>
      <c r="E15" s="19"/>
    </row>
    <row r="16" customFormat="false" ht="13.5" hidden="false" customHeight="true" outlineLevel="0" collapsed="false">
      <c r="A16" s="14"/>
      <c r="B16" s="33"/>
      <c r="C16" s="34"/>
      <c r="D16" s="19"/>
      <c r="E16" s="19"/>
    </row>
    <row r="17" customFormat="false" ht="15.75" hidden="false" customHeight="false" outlineLevel="0" collapsed="false">
      <c r="A17" s="14"/>
      <c r="B17" s="33"/>
      <c r="C17" s="34"/>
      <c r="D17" s="19"/>
      <c r="E17" s="19"/>
    </row>
    <row r="18" customFormat="false" ht="15.75" hidden="false" customHeight="false" outlineLevel="0" collapsed="false">
      <c r="A18" s="14"/>
      <c r="B18" s="33"/>
      <c r="C18" s="34"/>
      <c r="D18" s="19"/>
      <c r="E18" s="19"/>
    </row>
    <row r="19" customFormat="false" ht="15.75" hidden="false" customHeight="false" outlineLevel="0" collapsed="false">
      <c r="A19" s="14"/>
      <c r="B19" s="33"/>
      <c r="C19" s="34"/>
      <c r="D19" s="19"/>
      <c r="E19" s="19"/>
    </row>
    <row r="20" customFormat="false" ht="1.5" hidden="false" customHeight="true" outlineLevel="0" collapsed="false">
      <c r="A20" s="14"/>
      <c r="B20" s="33"/>
      <c r="C20" s="34"/>
      <c r="D20" s="19"/>
      <c r="E20" s="19"/>
    </row>
    <row r="21" customFormat="false" ht="15.75" hidden="false" customHeight="false" outlineLevel="0" collapsed="false">
      <c r="A21" s="14"/>
      <c r="B21" s="33"/>
      <c r="C21" s="34"/>
      <c r="D21" s="19"/>
      <c r="E21" s="37"/>
    </row>
    <row r="22" customFormat="false" ht="15.75" hidden="false" customHeight="false" outlineLevel="0" collapsed="false">
      <c r="A22" s="14"/>
      <c r="B22" s="33"/>
      <c r="C22" s="34"/>
      <c r="D22" s="19"/>
      <c r="E22" s="19"/>
    </row>
    <row r="23" customFormat="false" ht="15.75" hidden="false" customHeight="false" outlineLevel="0" collapsed="false">
      <c r="A23" s="14"/>
      <c r="B23" s="33"/>
      <c r="C23" s="34"/>
      <c r="D23" s="19"/>
      <c r="E23" s="19"/>
    </row>
    <row r="24" customFormat="false" ht="15.75" hidden="false" customHeight="false" outlineLevel="0" collapsed="false">
      <c r="A24" s="14"/>
      <c r="B24" s="33"/>
      <c r="C24" s="34"/>
      <c r="D24" s="19"/>
      <c r="E24" s="35"/>
    </row>
    <row r="25" customFormat="false" ht="15.75" hidden="false" customHeight="false" outlineLevel="0" collapsed="false">
      <c r="A25" s="14"/>
      <c r="B25" s="33"/>
      <c r="C25" s="34"/>
      <c r="D25" s="19"/>
      <c r="E25" s="35"/>
    </row>
    <row r="26" customFormat="false" ht="15.75" hidden="false" customHeight="false" outlineLevel="0" collapsed="false">
      <c r="A26" s="14"/>
      <c r="B26" s="33"/>
      <c r="C26" s="34"/>
      <c r="D26" s="19"/>
      <c r="E26" s="19"/>
    </row>
    <row r="27" customFormat="false" ht="15.75" hidden="false" customHeight="false" outlineLevel="0" collapsed="false">
      <c r="A27" s="14"/>
      <c r="B27" s="33"/>
      <c r="C27" s="34"/>
      <c r="D27" s="19"/>
      <c r="E27" s="19"/>
    </row>
    <row r="28" customFormat="false" ht="15.75" hidden="false" customHeight="false" outlineLevel="0" collapsed="false">
      <c r="A28" s="14"/>
      <c r="B28" s="33"/>
      <c r="C28" s="34"/>
      <c r="D28" s="19"/>
      <c r="E28" s="37"/>
    </row>
    <row r="29" customFormat="false" ht="15.75" hidden="false" customHeight="false" outlineLevel="0" collapsed="false">
      <c r="A29" s="14"/>
      <c r="B29" s="33"/>
      <c r="C29" s="34"/>
      <c r="D29" s="19"/>
      <c r="E29" s="19"/>
    </row>
    <row r="30" customFormat="false" ht="15.75" hidden="false" customHeight="false" outlineLevel="0" collapsed="false">
      <c r="A30" s="14"/>
      <c r="B30" s="33"/>
      <c r="C30" s="34"/>
      <c r="D30" s="19"/>
      <c r="E30" s="19"/>
    </row>
    <row r="31" customFormat="false" ht="15.75" hidden="false" customHeight="false" outlineLevel="0" collapsed="false">
      <c r="A31" s="14"/>
      <c r="B31" s="33"/>
      <c r="C31" s="34"/>
      <c r="D31" s="19"/>
      <c r="E31" s="19"/>
    </row>
    <row r="32" customFormat="false" ht="15.75" hidden="false" customHeight="false" outlineLevel="0" collapsed="false">
      <c r="A32" s="14"/>
      <c r="B32" s="33"/>
      <c r="C32" s="34"/>
      <c r="D32" s="19"/>
      <c r="E32" s="19"/>
    </row>
    <row r="33" customFormat="false" ht="15.75" hidden="false" customHeight="false" outlineLevel="0" collapsed="false">
      <c r="A33" s="14"/>
      <c r="B33" s="33"/>
      <c r="C33" s="34"/>
      <c r="D33" s="19"/>
      <c r="E33" s="19"/>
    </row>
    <row r="34" customFormat="false" ht="15.75" hidden="false" customHeight="false" outlineLevel="0" collapsed="false">
      <c r="A34" s="14"/>
      <c r="B34" s="33"/>
      <c r="C34" s="34"/>
      <c r="D34" s="19"/>
      <c r="E34" s="19"/>
    </row>
    <row r="35" customFormat="false" ht="15.75" hidden="false" customHeight="false" outlineLevel="0" collapsed="false">
      <c r="A35" s="14"/>
      <c r="B35" s="33"/>
      <c r="C35" s="34"/>
      <c r="D35" s="19"/>
      <c r="E35" s="37"/>
    </row>
    <row r="36" customFormat="false" ht="15.75" hidden="false" customHeight="false" outlineLevel="0" collapsed="false">
      <c r="A36" s="14"/>
      <c r="B36" s="33"/>
      <c r="C36" s="34"/>
      <c r="D36" s="19"/>
      <c r="E36" s="37"/>
    </row>
    <row r="37" customFormat="false" ht="15.75" hidden="false" customHeight="false" outlineLevel="0" collapsed="false">
      <c r="A37" s="14"/>
      <c r="B37" s="33"/>
      <c r="C37" s="34"/>
      <c r="D37" s="19"/>
      <c r="E37" s="37"/>
    </row>
    <row r="38" customFormat="false" ht="15.75" hidden="false" customHeight="false" outlineLevel="0" collapsed="false">
      <c r="A38" s="14"/>
      <c r="B38" s="33"/>
      <c r="C38" s="34"/>
      <c r="D38" s="19"/>
      <c r="E38" s="19"/>
    </row>
    <row r="39" customFormat="false" ht="15.75" hidden="false" customHeight="false" outlineLevel="0" collapsed="false">
      <c r="A39" s="14"/>
      <c r="B39" s="33"/>
      <c r="C39" s="34"/>
      <c r="D39" s="19"/>
      <c r="E39" s="19"/>
    </row>
    <row r="40" customFormat="false" ht="15.75" hidden="false" customHeight="false" outlineLevel="0" collapsed="false">
      <c r="A40" s="14"/>
      <c r="B40" s="33"/>
      <c r="C40" s="34"/>
      <c r="D40" s="19"/>
      <c r="E40" s="19"/>
    </row>
    <row r="41" customFormat="false" ht="15.75" hidden="false" customHeight="false" outlineLevel="0" collapsed="false">
      <c r="A41" s="14"/>
      <c r="B41" s="33"/>
      <c r="C41" s="34"/>
      <c r="D41" s="19"/>
      <c r="E41" s="19"/>
    </row>
    <row r="42" customFormat="false" ht="15.75" hidden="false" customHeight="false" outlineLevel="0" collapsed="false">
      <c r="A42" s="14"/>
      <c r="B42" s="33"/>
      <c r="C42" s="34"/>
      <c r="D42" s="19"/>
      <c r="E42" s="19"/>
    </row>
    <row r="43" customFormat="false" ht="15.75" hidden="false" customHeight="false" outlineLevel="0" collapsed="false">
      <c r="A43" s="14"/>
      <c r="B43" s="33"/>
      <c r="C43" s="34"/>
      <c r="D43" s="19"/>
      <c r="E43" s="37"/>
    </row>
    <row r="44" customFormat="false" ht="15.75" hidden="false" customHeight="false" outlineLevel="0" collapsed="false">
      <c r="A44" s="14"/>
      <c r="B44" s="33"/>
      <c r="C44" s="34"/>
      <c r="D44" s="19"/>
      <c r="E44" s="37"/>
    </row>
    <row r="45" customFormat="false" ht="148.5" hidden="false" customHeight="true" outlineLevel="0" collapsed="false">
      <c r="A45" s="14"/>
      <c r="B45" s="33"/>
      <c r="C45" s="34"/>
      <c r="D45" s="19"/>
      <c r="E45" s="19"/>
    </row>
    <row r="46" customFormat="false" ht="15.75" hidden="false" customHeight="false" outlineLevel="0" collapsed="false">
      <c r="A46" s="14"/>
      <c r="B46" s="33"/>
      <c r="C46" s="34"/>
      <c r="D46" s="19"/>
      <c r="E46" s="19"/>
    </row>
    <row r="47" customFormat="false" ht="15.75" hidden="false" customHeight="false" outlineLevel="0" collapsed="false">
      <c r="A47" s="14"/>
      <c r="B47" s="33"/>
      <c r="C47" s="34"/>
      <c r="D47" s="19"/>
      <c r="E47" s="37"/>
    </row>
    <row r="48" customFormat="false" ht="15.75" hidden="false" customHeight="false" outlineLevel="0" collapsed="false">
      <c r="A48" s="14"/>
      <c r="B48" s="33"/>
      <c r="C48" s="34"/>
      <c r="D48" s="19"/>
      <c r="E48" s="19"/>
    </row>
    <row r="49" customFormat="false" ht="15.75" hidden="false" customHeight="false" outlineLevel="0" collapsed="false">
      <c r="A49" s="8"/>
      <c r="B49" s="33"/>
      <c r="C49" s="33"/>
      <c r="D49" s="38"/>
      <c r="E49" s="35"/>
    </row>
    <row r="50" customFormat="false" ht="15.75" hidden="false" customHeight="false" outlineLevel="0" collapsed="false">
      <c r="A50" s="8"/>
      <c r="B50" s="33"/>
      <c r="C50" s="33"/>
      <c r="D50" s="38"/>
      <c r="E50" s="35"/>
    </row>
    <row r="51" customFormat="false" ht="15.75" hidden="false" customHeight="false" outlineLevel="0" collapsed="false">
      <c r="A51" s="8"/>
      <c r="B51" s="33"/>
      <c r="C51" s="33"/>
      <c r="D51" s="38"/>
      <c r="E51" s="35"/>
    </row>
    <row r="52" customFormat="false" ht="15.75" hidden="false" customHeight="false" outlineLevel="0" collapsed="false">
      <c r="A52" s="8"/>
      <c r="B52" s="23"/>
      <c r="C52" s="23"/>
      <c r="D52" s="24"/>
      <c r="E52" s="25"/>
    </row>
    <row r="53" customFormat="false" ht="15.75" hidden="false" customHeight="false" outlineLevel="0" collapsed="false">
      <c r="A53" s="8"/>
      <c r="B53" s="26"/>
      <c r="C53" s="26"/>
      <c r="D53" s="27"/>
      <c r="E53" s="28"/>
    </row>
    <row r="54" customFormat="false" ht="15.75" hidden="false" customHeight="false" outlineLevel="0" collapsed="false">
      <c r="A54" s="8"/>
      <c r="B54" s="26"/>
      <c r="C54" s="26"/>
      <c r="D54" s="27"/>
      <c r="E54" s="28"/>
    </row>
    <row r="55" customFormat="false" ht="15.75" hidden="false" customHeight="false" outlineLevel="0" collapsed="false">
      <c r="A55" s="8"/>
      <c r="B55" s="26"/>
      <c r="C55" s="26"/>
      <c r="D55" s="27"/>
      <c r="E55" s="28"/>
    </row>
    <row r="56" customFormat="false" ht="15.75" hidden="false" customHeight="false" outlineLevel="0" collapsed="false">
      <c r="A56" s="8"/>
      <c r="B56" s="26"/>
      <c r="C56" s="26"/>
      <c r="D56" s="27"/>
      <c r="E56" s="28"/>
    </row>
    <row r="57" customFormat="false" ht="15.75" hidden="false" customHeight="false" outlineLevel="0" collapsed="false">
      <c r="A57" s="8"/>
      <c r="B57" s="26"/>
      <c r="C57" s="26"/>
      <c r="D57" s="27"/>
      <c r="E57" s="28"/>
    </row>
    <row r="58" customFormat="false" ht="15.75" hidden="false" customHeight="false" outlineLevel="0" collapsed="false">
      <c r="A58" s="8"/>
      <c r="B58" s="26"/>
      <c r="C58" s="26"/>
      <c r="D58" s="27"/>
      <c r="E58" s="28"/>
    </row>
    <row r="59" customFormat="false" ht="15.75" hidden="false" customHeight="false" outlineLevel="0" collapsed="false">
      <c r="A59" s="8"/>
      <c r="B59" s="26"/>
      <c r="C59" s="26"/>
      <c r="D59" s="27"/>
      <c r="E59" s="28"/>
    </row>
    <row r="60" customFormat="false" ht="15.75" hidden="false" customHeight="false" outlineLevel="0" collapsed="false">
      <c r="A60" s="8"/>
      <c r="B60" s="26"/>
      <c r="C60" s="26"/>
      <c r="D60" s="27"/>
      <c r="E60" s="28"/>
    </row>
    <row r="61" customFormat="false" ht="15.75" hidden="false" customHeight="false" outlineLevel="0" collapsed="false">
      <c r="A61" s="8"/>
      <c r="B61" s="26"/>
      <c r="C61" s="26"/>
      <c r="D61" s="27"/>
      <c r="E61" s="28"/>
    </row>
    <row r="62" customFormat="false" ht="15.75" hidden="false" customHeight="false" outlineLevel="0" collapsed="false">
      <c r="A62" s="8"/>
      <c r="B62" s="26"/>
      <c r="C62" s="26"/>
      <c r="D62" s="27"/>
      <c r="E62" s="28"/>
    </row>
    <row r="63" customFormat="false" ht="15.75" hidden="false" customHeight="false" outlineLevel="0" collapsed="false">
      <c r="A63" s="8"/>
      <c r="B63" s="26"/>
      <c r="C63" s="26"/>
      <c r="D63" s="27"/>
      <c r="E63" s="28"/>
    </row>
    <row r="64" customFormat="false" ht="15.75" hidden="false" customHeight="false" outlineLevel="0" collapsed="false">
      <c r="A64" s="8"/>
      <c r="B64" s="26"/>
      <c r="C64" s="26"/>
      <c r="D64" s="27"/>
      <c r="E64" s="28"/>
    </row>
    <row r="65" customFormat="false" ht="15.75" hidden="false" customHeight="false" outlineLevel="0" collapsed="false">
      <c r="A65" s="8"/>
      <c r="B65" s="26"/>
      <c r="C65" s="26"/>
      <c r="D65" s="27"/>
      <c r="E65" s="28"/>
    </row>
    <row r="66" customFormat="false" ht="15.75" hidden="false" customHeight="false" outlineLevel="0" collapsed="false">
      <c r="A66" s="8"/>
      <c r="B66" s="26"/>
      <c r="C66" s="26"/>
      <c r="D66" s="27"/>
      <c r="E66" s="28"/>
    </row>
    <row r="67" customFormat="false" ht="15.75" hidden="false" customHeight="false" outlineLevel="0" collapsed="false">
      <c r="A67" s="8"/>
      <c r="B67" s="26"/>
      <c r="C67" s="26"/>
      <c r="D67" s="27"/>
      <c r="E67" s="28"/>
    </row>
    <row r="68" customFormat="false" ht="15.75" hidden="false" customHeight="false" outlineLevel="0" collapsed="false">
      <c r="A68" s="8"/>
      <c r="B68" s="26"/>
      <c r="C68" s="26"/>
      <c r="D68" s="27"/>
      <c r="E68" s="28"/>
    </row>
    <row r="69" customFormat="false" ht="15.75" hidden="false" customHeight="false" outlineLevel="0" collapsed="false">
      <c r="A69" s="8"/>
      <c r="B69" s="26"/>
      <c r="C69" s="26"/>
      <c r="D69" s="27"/>
      <c r="E69" s="28"/>
    </row>
    <row r="70" customFormat="false" ht="15.75" hidden="false" customHeight="false" outlineLevel="0" collapsed="false">
      <c r="A70" s="8"/>
      <c r="B70" s="26"/>
      <c r="C70" s="26"/>
      <c r="D70" s="27"/>
      <c r="E70" s="28"/>
    </row>
    <row r="71" customFormat="false" ht="15.75" hidden="false" customHeight="false" outlineLevel="0" collapsed="false">
      <c r="A71" s="8"/>
      <c r="B71" s="26"/>
      <c r="C71" s="26"/>
      <c r="D71" s="27"/>
      <c r="E71" s="28"/>
    </row>
    <row r="72" customFormat="false" ht="15.75" hidden="false" customHeight="false" outlineLevel="0" collapsed="false">
      <c r="A72" s="8"/>
      <c r="B72" s="26"/>
      <c r="C72" s="26"/>
      <c r="D72" s="27"/>
      <c r="E72" s="28"/>
    </row>
    <row r="73" customFormat="false" ht="15.75" hidden="false" customHeight="false" outlineLevel="0" collapsed="false">
      <c r="A73" s="8"/>
      <c r="B73" s="26"/>
      <c r="C73" s="26"/>
      <c r="D73" s="27"/>
      <c r="E73" s="28"/>
    </row>
    <row r="74" customFormat="false" ht="15.75" hidden="false" customHeight="false" outlineLevel="0" collapsed="false">
      <c r="A74" s="8"/>
      <c r="B74" s="26"/>
      <c r="C74" s="26"/>
      <c r="D74" s="27"/>
      <c r="E74" s="28"/>
    </row>
    <row r="75" customFormat="false" ht="15.75" hidden="false" customHeight="false" outlineLevel="0" collapsed="false">
      <c r="A75" s="8"/>
      <c r="B75" s="26"/>
      <c r="C75" s="26"/>
      <c r="D75" s="27"/>
      <c r="E75" s="28"/>
    </row>
    <row r="76" customFormat="false" ht="15.75" hidden="false" customHeight="false" outlineLevel="0" collapsed="false">
      <c r="A76" s="8"/>
      <c r="B76" s="26"/>
      <c r="C76" s="26"/>
      <c r="D76" s="27"/>
      <c r="E76" s="28"/>
    </row>
    <row r="77" customFormat="false" ht="15.75" hidden="false" customHeight="false" outlineLevel="0" collapsed="false">
      <c r="A77" s="8"/>
      <c r="B77" s="26"/>
      <c r="C77" s="26"/>
      <c r="D77" s="27"/>
      <c r="E77" s="28"/>
    </row>
    <row r="78" customFormat="false" ht="15.75" hidden="false" customHeight="false" outlineLevel="0" collapsed="false">
      <c r="A78" s="8"/>
      <c r="B78" s="26"/>
      <c r="C78" s="26"/>
      <c r="D78" s="27"/>
      <c r="E78" s="28"/>
    </row>
    <row r="79" customFormat="false" ht="15.75" hidden="false" customHeight="false" outlineLevel="0" collapsed="false">
      <c r="A79" s="8"/>
      <c r="B79" s="26"/>
      <c r="C79" s="26"/>
      <c r="D79" s="27"/>
      <c r="E79" s="28"/>
    </row>
    <row r="80" customFormat="false" ht="15.75" hidden="false" customHeight="false" outlineLevel="0" collapsed="false">
      <c r="A80" s="8"/>
      <c r="B80" s="26"/>
      <c r="C80" s="26"/>
      <c r="D80" s="27"/>
      <c r="E80" s="28"/>
    </row>
    <row r="81" customFormat="false" ht="15.75" hidden="false" customHeight="false" outlineLevel="0" collapsed="false">
      <c r="A81" s="8"/>
      <c r="B81" s="26"/>
      <c r="C81" s="26"/>
      <c r="D81" s="27"/>
      <c r="E81" s="28"/>
    </row>
    <row r="82" customFormat="false" ht="15.75" hidden="false" customHeight="false" outlineLevel="0" collapsed="false">
      <c r="A82" s="8"/>
      <c r="B82" s="26"/>
      <c r="C82" s="26"/>
      <c r="D82" s="27"/>
      <c r="E82" s="28"/>
    </row>
    <row r="83" customFormat="false" ht="15.75" hidden="false" customHeight="false" outlineLevel="0" collapsed="false">
      <c r="A83" s="8"/>
      <c r="B83" s="26"/>
      <c r="C83" s="26"/>
      <c r="D83" s="27"/>
      <c r="E83" s="28"/>
    </row>
    <row r="84" customFormat="false" ht="15.75" hidden="false" customHeight="false" outlineLevel="0" collapsed="false">
      <c r="A84" s="8"/>
      <c r="B84" s="26"/>
      <c r="C84" s="26"/>
      <c r="D84" s="27"/>
      <c r="E84" s="28"/>
    </row>
    <row r="85" customFormat="false" ht="15.75" hidden="false" customHeight="false" outlineLevel="0" collapsed="false">
      <c r="A85" s="8"/>
      <c r="B85" s="26"/>
      <c r="C85" s="26"/>
      <c r="D85" s="27"/>
      <c r="E85" s="28"/>
    </row>
    <row r="86" customFormat="false" ht="15.75" hidden="false" customHeight="false" outlineLevel="0" collapsed="false">
      <c r="A86" s="8"/>
      <c r="B86" s="26"/>
      <c r="C86" s="26"/>
      <c r="D86" s="27"/>
      <c r="E86" s="28"/>
    </row>
    <row r="87" customFormat="false" ht="15.75" hidden="false" customHeight="false" outlineLevel="0" collapsed="false">
      <c r="A87" s="8"/>
      <c r="B87" s="26"/>
      <c r="C87" s="26"/>
      <c r="D87" s="27"/>
      <c r="E87" s="28"/>
    </row>
    <row r="88" customFormat="false" ht="15.75" hidden="false" customHeight="false" outlineLevel="0" collapsed="false">
      <c r="A88" s="8"/>
      <c r="B88" s="26"/>
      <c r="C88" s="26"/>
      <c r="D88" s="27"/>
      <c r="E88" s="28"/>
    </row>
    <row r="89" customFormat="false" ht="15.75" hidden="false" customHeight="false" outlineLevel="0" collapsed="false">
      <c r="A89" s="8"/>
      <c r="B89" s="26"/>
      <c r="C89" s="26"/>
      <c r="D89" s="27"/>
      <c r="E89" s="28"/>
    </row>
    <row r="90" customFormat="false" ht="15.75" hidden="false" customHeight="false" outlineLevel="0" collapsed="false">
      <c r="A90" s="8"/>
      <c r="B90" s="26"/>
      <c r="C90" s="26"/>
      <c r="D90" s="27"/>
      <c r="E90" s="28"/>
    </row>
    <row r="91" customFormat="false" ht="15.75" hidden="false" customHeight="false" outlineLevel="0" collapsed="false">
      <c r="A91" s="8"/>
      <c r="B91" s="26"/>
      <c r="C91" s="26"/>
      <c r="D91" s="27"/>
      <c r="E91" s="28"/>
    </row>
    <row r="92" customFormat="false" ht="15.75" hidden="false" customHeight="false" outlineLevel="0" collapsed="false">
      <c r="A92" s="8"/>
      <c r="B92" s="26"/>
      <c r="C92" s="26"/>
      <c r="D92" s="27"/>
      <c r="E92" s="28"/>
    </row>
    <row r="93" customFormat="false" ht="15.75" hidden="false" customHeight="false" outlineLevel="0" collapsed="false">
      <c r="A93" s="8"/>
      <c r="B93" s="26"/>
      <c r="C93" s="26"/>
      <c r="D93" s="27"/>
      <c r="E93" s="28"/>
    </row>
    <row r="94" customFormat="false" ht="15.75" hidden="false" customHeight="false" outlineLevel="0" collapsed="false">
      <c r="A94" s="8"/>
      <c r="B94" s="26"/>
      <c r="C94" s="26"/>
      <c r="D94" s="27"/>
      <c r="E94" s="28"/>
    </row>
    <row r="95" customFormat="false" ht="15.75" hidden="false" customHeight="false" outlineLevel="0" collapsed="false">
      <c r="A95" s="8"/>
      <c r="B95" s="26"/>
      <c r="C95" s="26"/>
      <c r="D95" s="27"/>
      <c r="E95" s="28"/>
    </row>
    <row r="96" customFormat="false" ht="15.75" hidden="false" customHeight="false" outlineLevel="0" collapsed="false">
      <c r="A96" s="8"/>
      <c r="B96" s="26"/>
      <c r="C96" s="26"/>
      <c r="D96" s="27"/>
      <c r="E96" s="28"/>
    </row>
    <row r="97" customFormat="false" ht="15.75" hidden="false" customHeight="false" outlineLevel="0" collapsed="false">
      <c r="A97" s="8"/>
      <c r="B97" s="26"/>
      <c r="C97" s="26"/>
      <c r="D97" s="27"/>
      <c r="E97" s="28"/>
    </row>
    <row r="98" customFormat="false" ht="15.75" hidden="false" customHeight="false" outlineLevel="0" collapsed="false">
      <c r="A98" s="8"/>
      <c r="B98" s="26"/>
      <c r="C98" s="26"/>
      <c r="D98" s="27"/>
      <c r="E98" s="28"/>
    </row>
    <row r="99" customFormat="false" ht="15.75" hidden="false" customHeight="false" outlineLevel="0" collapsed="false">
      <c r="A99" s="8"/>
      <c r="B99" s="26"/>
      <c r="C99" s="26"/>
      <c r="D99" s="27"/>
      <c r="E99" s="28"/>
    </row>
    <row r="100" customFormat="false" ht="15.75" hidden="false" customHeight="false" outlineLevel="0" collapsed="false">
      <c r="A100" s="8"/>
      <c r="B100" s="26"/>
      <c r="C100" s="26"/>
      <c r="D100" s="27"/>
      <c r="E100" s="28"/>
    </row>
    <row r="101" customFormat="false" ht="15.75" hidden="false" customHeight="false" outlineLevel="0" collapsed="false">
      <c r="A101" s="8"/>
      <c r="B101" s="26"/>
      <c r="C101" s="26"/>
      <c r="D101" s="27"/>
      <c r="E101" s="28"/>
    </row>
    <row r="102" customFormat="false" ht="15.75" hidden="false" customHeight="false" outlineLevel="0" collapsed="false">
      <c r="A102" s="8"/>
      <c r="B102" s="26"/>
      <c r="C102" s="26"/>
      <c r="D102" s="27"/>
      <c r="E102" s="28"/>
    </row>
    <row r="103" customFormat="false" ht="15.75" hidden="false" customHeight="false" outlineLevel="0" collapsed="false">
      <c r="A103" s="8"/>
      <c r="B103" s="26"/>
      <c r="C103" s="26"/>
      <c r="D103" s="27"/>
      <c r="E103" s="28"/>
    </row>
    <row r="104" customFormat="false" ht="15.75" hidden="false" customHeight="false" outlineLevel="0" collapsed="false">
      <c r="A104" s="8"/>
      <c r="B104" s="26"/>
      <c r="C104" s="26"/>
      <c r="D104" s="27"/>
      <c r="E104" s="28"/>
    </row>
    <row r="105" customFormat="false" ht="15.75" hidden="false" customHeight="false" outlineLevel="0" collapsed="false">
      <c r="A105" s="8"/>
      <c r="B105" s="26"/>
      <c r="C105" s="26"/>
      <c r="D105" s="27"/>
      <c r="E105" s="28"/>
    </row>
    <row r="106" customFormat="false" ht="15.75" hidden="false" customHeight="false" outlineLevel="0" collapsed="false">
      <c r="A106" s="8"/>
      <c r="B106" s="26"/>
      <c r="C106" s="26"/>
      <c r="D106" s="27"/>
      <c r="E106" s="28"/>
    </row>
    <row r="107" customFormat="false" ht="15.75" hidden="false" customHeight="false" outlineLevel="0" collapsed="false">
      <c r="A107" s="8"/>
      <c r="B107" s="26"/>
      <c r="C107" s="26"/>
      <c r="D107" s="27"/>
      <c r="E107" s="28"/>
    </row>
    <row r="108" customFormat="false" ht="15.75" hidden="false" customHeight="false" outlineLevel="0" collapsed="false">
      <c r="A108" s="8"/>
      <c r="B108" s="26"/>
      <c r="C108" s="26"/>
      <c r="D108" s="27"/>
      <c r="E108" s="28"/>
    </row>
    <row r="109" customFormat="false" ht="15.75" hidden="false" customHeight="false" outlineLevel="0" collapsed="false">
      <c r="A109" s="8"/>
      <c r="B109" s="26"/>
      <c r="C109" s="26"/>
      <c r="D109" s="27"/>
      <c r="E109" s="28"/>
    </row>
    <row r="110" customFormat="false" ht="15.75" hidden="false" customHeight="false" outlineLevel="0" collapsed="false">
      <c r="A110" s="8"/>
      <c r="B110" s="26"/>
      <c r="C110" s="26"/>
      <c r="D110" s="27"/>
      <c r="E110" s="28"/>
    </row>
    <row r="111" customFormat="false" ht="15.75" hidden="false" customHeight="false" outlineLevel="0" collapsed="false">
      <c r="A111" s="8"/>
      <c r="B111" s="26"/>
      <c r="C111" s="26"/>
      <c r="D111" s="27"/>
      <c r="E111" s="28"/>
    </row>
    <row r="112" customFormat="false" ht="15.75" hidden="false" customHeight="false" outlineLevel="0" collapsed="false">
      <c r="A112" s="8"/>
      <c r="B112" s="26"/>
      <c r="C112" s="26"/>
      <c r="D112" s="27"/>
      <c r="E112" s="28"/>
    </row>
    <row r="113" customFormat="false" ht="15.75" hidden="false" customHeight="false" outlineLevel="0" collapsed="false">
      <c r="A113" s="8"/>
      <c r="B113" s="26"/>
      <c r="C113" s="26"/>
      <c r="D113" s="27"/>
      <c r="E113" s="28"/>
    </row>
    <row r="114" customFormat="false" ht="15.75" hidden="false" customHeight="false" outlineLevel="0" collapsed="false">
      <c r="A114" s="8"/>
      <c r="B114" s="26"/>
      <c r="C114" s="26"/>
      <c r="D114" s="27"/>
      <c r="E114" s="28"/>
    </row>
    <row r="115" customFormat="false" ht="15.75" hidden="false" customHeight="false" outlineLevel="0" collapsed="false">
      <c r="A115" s="8"/>
      <c r="B115" s="26"/>
      <c r="C115" s="26"/>
      <c r="D115" s="27"/>
      <c r="E115" s="28"/>
    </row>
    <row r="116" customFormat="false" ht="15.75" hidden="false" customHeight="false" outlineLevel="0" collapsed="false">
      <c r="A116" s="8"/>
      <c r="B116" s="26"/>
      <c r="C116" s="26"/>
      <c r="D116" s="27"/>
      <c r="E116" s="28"/>
    </row>
    <row r="117" customFormat="false" ht="15.75" hidden="false" customHeight="false" outlineLevel="0" collapsed="false">
      <c r="A117" s="8"/>
      <c r="B117" s="26"/>
      <c r="C117" s="26"/>
      <c r="D117" s="27"/>
      <c r="E117" s="28"/>
    </row>
    <row r="118" customFormat="false" ht="15.75" hidden="false" customHeight="false" outlineLevel="0" collapsed="false">
      <c r="A118" s="8"/>
      <c r="B118" s="26"/>
      <c r="C118" s="26"/>
      <c r="D118" s="27"/>
      <c r="E118" s="28"/>
    </row>
    <row r="119" customFormat="false" ht="15.75" hidden="false" customHeight="false" outlineLevel="0" collapsed="false">
      <c r="A119" s="8"/>
      <c r="B119" s="26"/>
      <c r="C119" s="26"/>
      <c r="D119" s="27"/>
      <c r="E119" s="28"/>
    </row>
    <row r="120" customFormat="false" ht="15.75" hidden="false" customHeight="false" outlineLevel="0" collapsed="false">
      <c r="A120" s="8"/>
      <c r="B120" s="26"/>
      <c r="C120" s="26"/>
      <c r="D120" s="27"/>
      <c r="E120" s="28"/>
    </row>
    <row r="121" customFormat="false" ht="15.75" hidden="false" customHeight="false" outlineLevel="0" collapsed="false">
      <c r="A121" s="8"/>
      <c r="B121" s="26"/>
      <c r="C121" s="26"/>
      <c r="D121" s="27"/>
      <c r="E121" s="28"/>
    </row>
    <row r="122" customFormat="false" ht="15.75" hidden="false" customHeight="false" outlineLevel="0" collapsed="false">
      <c r="A122" s="8"/>
      <c r="B122" s="26"/>
      <c r="C122" s="26"/>
      <c r="D122" s="27"/>
      <c r="E122" s="28"/>
    </row>
    <row r="123" customFormat="false" ht="15.75" hidden="false" customHeight="false" outlineLevel="0" collapsed="false">
      <c r="A123" s="8"/>
      <c r="B123" s="26"/>
      <c r="C123" s="26"/>
      <c r="D123" s="27"/>
      <c r="E123" s="28"/>
    </row>
    <row r="124" customFormat="false" ht="15.75" hidden="false" customHeight="false" outlineLevel="0" collapsed="false">
      <c r="A124" s="8"/>
      <c r="B124" s="26"/>
      <c r="C124" s="26"/>
      <c r="D124" s="27"/>
      <c r="E124" s="28"/>
    </row>
    <row r="125" customFormat="false" ht="15.75" hidden="false" customHeight="false" outlineLevel="0" collapsed="false">
      <c r="A125" s="8"/>
      <c r="B125" s="26"/>
      <c r="C125" s="26"/>
      <c r="D125" s="27"/>
      <c r="E125" s="28"/>
    </row>
    <row r="126" customFormat="false" ht="15.75" hidden="false" customHeight="false" outlineLevel="0" collapsed="false">
      <c r="A126" s="8"/>
      <c r="B126" s="26"/>
      <c r="C126" s="26"/>
      <c r="D126" s="27"/>
      <c r="E126" s="28"/>
    </row>
    <row r="127" customFormat="false" ht="15.75" hidden="false" customHeight="false" outlineLevel="0" collapsed="false">
      <c r="A127" s="8"/>
      <c r="B127" s="26"/>
      <c r="C127" s="26"/>
      <c r="D127" s="27"/>
      <c r="E127" s="28"/>
    </row>
    <row r="128" customFormat="false" ht="15.75" hidden="false" customHeight="false" outlineLevel="0" collapsed="false">
      <c r="A128" s="8"/>
      <c r="B128" s="26"/>
      <c r="C128" s="26"/>
      <c r="D128" s="27"/>
      <c r="E128" s="28"/>
    </row>
    <row r="129" customFormat="false" ht="15.75" hidden="false" customHeight="false" outlineLevel="0" collapsed="false">
      <c r="A129" s="8"/>
      <c r="B129" s="26"/>
      <c r="C129" s="26"/>
      <c r="D129" s="27"/>
      <c r="E129" s="28"/>
    </row>
    <row r="130" customFormat="false" ht="15.75" hidden="false" customHeight="false" outlineLevel="0" collapsed="false">
      <c r="A130" s="8"/>
      <c r="B130" s="26"/>
      <c r="C130" s="26"/>
      <c r="D130" s="27"/>
      <c r="E130" s="28"/>
    </row>
    <row r="131" customFormat="false" ht="15.75" hidden="false" customHeight="false" outlineLevel="0" collapsed="false">
      <c r="A131" s="8"/>
      <c r="B131" s="26"/>
      <c r="C131" s="26"/>
      <c r="D131" s="27"/>
      <c r="E131" s="28"/>
    </row>
    <row r="132" customFormat="false" ht="15.75" hidden="false" customHeight="false" outlineLevel="0" collapsed="false">
      <c r="A132" s="8"/>
      <c r="B132" s="26"/>
      <c r="C132" s="26"/>
      <c r="D132" s="27"/>
      <c r="E132" s="28"/>
    </row>
    <row r="133" customFormat="false" ht="15.75" hidden="false" customHeight="false" outlineLevel="0" collapsed="false">
      <c r="A133" s="8"/>
      <c r="B133" s="26"/>
      <c r="C133" s="26"/>
      <c r="D133" s="27"/>
      <c r="E133" s="28"/>
    </row>
    <row r="134" customFormat="false" ht="15.75" hidden="false" customHeight="false" outlineLevel="0" collapsed="false">
      <c r="A134" s="8"/>
      <c r="B134" s="26"/>
      <c r="C134" s="26"/>
      <c r="D134" s="27"/>
      <c r="E134" s="28"/>
    </row>
    <row r="135" customFormat="false" ht="15.75" hidden="false" customHeight="false" outlineLevel="0" collapsed="false">
      <c r="A135" s="8"/>
      <c r="B135" s="26"/>
      <c r="C135" s="26"/>
      <c r="D135" s="27"/>
      <c r="E135" s="28"/>
    </row>
    <row r="136" customFormat="false" ht="15.75" hidden="false" customHeight="false" outlineLevel="0" collapsed="false">
      <c r="A136" s="8"/>
      <c r="B136" s="26"/>
      <c r="C136" s="26"/>
      <c r="D136" s="27"/>
      <c r="E136" s="28"/>
    </row>
    <row r="137" customFormat="false" ht="15.75" hidden="false" customHeight="false" outlineLevel="0" collapsed="false">
      <c r="A137" s="8"/>
      <c r="B137" s="26"/>
      <c r="C137" s="26"/>
      <c r="D137" s="27"/>
      <c r="E137" s="28"/>
    </row>
    <row r="138" customFormat="false" ht="15.75" hidden="false" customHeight="false" outlineLevel="0" collapsed="false">
      <c r="A138" s="8"/>
      <c r="B138" s="26"/>
      <c r="C138" s="26"/>
      <c r="D138" s="27"/>
      <c r="E138" s="28"/>
    </row>
    <row r="139" customFormat="false" ht="15.75" hidden="false" customHeight="false" outlineLevel="0" collapsed="false">
      <c r="A139" s="8"/>
      <c r="B139" s="26"/>
      <c r="C139" s="26"/>
      <c r="D139" s="27"/>
      <c r="E139" s="28"/>
    </row>
    <row r="140" customFormat="false" ht="15.75" hidden="false" customHeight="false" outlineLevel="0" collapsed="false">
      <c r="A140" s="8"/>
      <c r="B140" s="26"/>
      <c r="C140" s="26"/>
      <c r="D140" s="27"/>
      <c r="E140" s="28"/>
    </row>
    <row r="141" customFormat="false" ht="15.75" hidden="false" customHeight="false" outlineLevel="0" collapsed="false">
      <c r="A141" s="8"/>
      <c r="B141" s="26"/>
      <c r="C141" s="26"/>
      <c r="D141" s="27"/>
      <c r="E141" s="28"/>
    </row>
    <row r="142" customFormat="false" ht="15.75" hidden="false" customHeight="false" outlineLevel="0" collapsed="false">
      <c r="A142" s="8"/>
      <c r="B142" s="26"/>
      <c r="C142" s="26"/>
      <c r="D142" s="27"/>
      <c r="E142" s="28"/>
    </row>
    <row r="143" customFormat="false" ht="15.75" hidden="false" customHeight="false" outlineLevel="0" collapsed="false">
      <c r="A143" s="8"/>
      <c r="B143" s="26"/>
      <c r="C143" s="26"/>
      <c r="D143" s="27"/>
      <c r="E143" s="28"/>
    </row>
    <row r="144" customFormat="false" ht="15.75" hidden="false" customHeight="false" outlineLevel="0" collapsed="false">
      <c r="A144" s="8"/>
      <c r="B144" s="26"/>
      <c r="C144" s="26"/>
      <c r="D144" s="27"/>
      <c r="E144" s="28"/>
    </row>
    <row r="145" customFormat="false" ht="15.75" hidden="false" customHeight="false" outlineLevel="0" collapsed="false">
      <c r="A145" s="8"/>
      <c r="B145" s="26"/>
      <c r="C145" s="26"/>
      <c r="D145" s="27"/>
      <c r="E145" s="28"/>
    </row>
    <row r="146" customFormat="false" ht="15.75" hidden="false" customHeight="false" outlineLevel="0" collapsed="false">
      <c r="A146" s="8"/>
      <c r="B146" s="26"/>
      <c r="C146" s="26"/>
      <c r="D146" s="27"/>
      <c r="E146" s="28"/>
    </row>
    <row r="147" customFormat="false" ht="15.75" hidden="false" customHeight="false" outlineLevel="0" collapsed="false">
      <c r="A147" s="8"/>
      <c r="B147" s="26"/>
      <c r="C147" s="26"/>
      <c r="D147" s="27"/>
      <c r="E147" s="28"/>
    </row>
    <row r="148" customFormat="false" ht="15.75" hidden="false" customHeight="false" outlineLevel="0" collapsed="false">
      <c r="A148" s="8"/>
      <c r="B148" s="26"/>
      <c r="C148" s="26"/>
      <c r="D148" s="27"/>
      <c r="E148" s="28"/>
    </row>
    <row r="149" customFormat="false" ht="15.75" hidden="false" customHeight="false" outlineLevel="0" collapsed="false">
      <c r="A149" s="8"/>
      <c r="B149" s="26"/>
      <c r="C149" s="26"/>
      <c r="D149" s="27"/>
      <c r="E149" s="28"/>
    </row>
    <row r="150" customFormat="false" ht="15.75" hidden="false" customHeight="false" outlineLevel="0" collapsed="false">
      <c r="A150" s="8"/>
      <c r="B150" s="26"/>
      <c r="C150" s="26"/>
      <c r="D150" s="27"/>
      <c r="E150" s="28"/>
    </row>
    <row r="151" customFormat="false" ht="15.75" hidden="false" customHeight="false" outlineLevel="0" collapsed="false">
      <c r="A151" s="8"/>
      <c r="B151" s="26"/>
      <c r="C151" s="26"/>
      <c r="D151" s="27"/>
      <c r="E151" s="28"/>
    </row>
    <row r="152" customFormat="false" ht="15.75" hidden="false" customHeight="false" outlineLevel="0" collapsed="false">
      <c r="A152" s="8"/>
      <c r="B152" s="26"/>
      <c r="C152" s="26"/>
      <c r="D152" s="27"/>
      <c r="E152" s="28"/>
    </row>
    <row r="153" customFormat="false" ht="15.75" hidden="false" customHeight="false" outlineLevel="0" collapsed="false">
      <c r="A153" s="8"/>
      <c r="B153" s="26"/>
      <c r="C153" s="26"/>
      <c r="D153" s="27"/>
      <c r="E153" s="28"/>
    </row>
    <row r="154" customFormat="false" ht="15.75" hidden="false" customHeight="false" outlineLevel="0" collapsed="false">
      <c r="A154" s="8"/>
      <c r="B154" s="26"/>
      <c r="C154" s="26"/>
      <c r="D154" s="27"/>
      <c r="E154" s="28"/>
    </row>
    <row r="155" customFormat="false" ht="15.75" hidden="false" customHeight="false" outlineLevel="0" collapsed="false">
      <c r="A155" s="8"/>
      <c r="B155" s="26"/>
      <c r="C155" s="26"/>
      <c r="D155" s="27"/>
      <c r="E155" s="28"/>
    </row>
    <row r="156" customFormat="false" ht="15.75" hidden="false" customHeight="false" outlineLevel="0" collapsed="false">
      <c r="A156" s="8"/>
      <c r="B156" s="26"/>
      <c r="C156" s="26"/>
      <c r="D156" s="27"/>
      <c r="E156" s="28"/>
    </row>
    <row r="157" customFormat="false" ht="15.75" hidden="false" customHeight="false" outlineLevel="0" collapsed="false">
      <c r="A157" s="8"/>
      <c r="B157" s="26"/>
      <c r="C157" s="26"/>
      <c r="D157" s="27"/>
      <c r="E157" s="28"/>
    </row>
    <row r="158" customFormat="false" ht="15.75" hidden="false" customHeight="false" outlineLevel="0" collapsed="false">
      <c r="A158" s="8"/>
      <c r="B158" s="26"/>
      <c r="C158" s="26"/>
      <c r="D158" s="27"/>
      <c r="E158" s="28"/>
    </row>
    <row r="159" customFormat="false" ht="15.75" hidden="false" customHeight="false" outlineLevel="0" collapsed="false">
      <c r="A159" s="8"/>
      <c r="B159" s="26"/>
      <c r="C159" s="26"/>
      <c r="D159" s="27"/>
      <c r="E159" s="28"/>
    </row>
    <row r="160" customFormat="false" ht="15.75" hidden="false" customHeight="false" outlineLevel="0" collapsed="false">
      <c r="A160" s="8"/>
      <c r="B160" s="26"/>
      <c r="C160" s="26"/>
      <c r="D160" s="27"/>
      <c r="E160" s="28"/>
    </row>
    <row r="161" customFormat="false" ht="15.75" hidden="false" customHeight="false" outlineLevel="0" collapsed="false">
      <c r="A161" s="8"/>
      <c r="B161" s="26"/>
      <c r="C161" s="26"/>
      <c r="D161" s="27"/>
      <c r="E161" s="28"/>
    </row>
    <row r="162" customFormat="false" ht="15.75" hidden="false" customHeight="false" outlineLevel="0" collapsed="false">
      <c r="A162" s="8"/>
      <c r="B162" s="26"/>
      <c r="C162" s="26"/>
      <c r="D162" s="27"/>
      <c r="E162" s="28"/>
    </row>
    <row r="163" customFormat="false" ht="15.75" hidden="false" customHeight="false" outlineLevel="0" collapsed="false">
      <c r="A163" s="8"/>
      <c r="B163" s="26"/>
      <c r="C163" s="26"/>
      <c r="D163" s="27"/>
      <c r="E163" s="28"/>
    </row>
    <row r="164" customFormat="false" ht="15.75" hidden="false" customHeight="false" outlineLevel="0" collapsed="false">
      <c r="A164" s="8"/>
      <c r="B164" s="26"/>
      <c r="C164" s="26"/>
      <c r="D164" s="27"/>
      <c r="E164" s="28"/>
    </row>
    <row r="165" customFormat="false" ht="15.75" hidden="false" customHeight="false" outlineLevel="0" collapsed="false">
      <c r="A165" s="8"/>
      <c r="B165" s="26"/>
      <c r="C165" s="26"/>
      <c r="D165" s="27"/>
      <c r="E165" s="28"/>
    </row>
    <row r="166" customFormat="false" ht="15.75" hidden="false" customHeight="false" outlineLevel="0" collapsed="false">
      <c r="A166" s="8"/>
      <c r="B166" s="26"/>
      <c r="C166" s="26"/>
      <c r="D166" s="27"/>
      <c r="E166" s="28"/>
    </row>
    <row r="167" customFormat="false" ht="15.75" hidden="false" customHeight="false" outlineLevel="0" collapsed="false">
      <c r="A167" s="8"/>
      <c r="B167" s="26"/>
      <c r="C167" s="26"/>
      <c r="D167" s="27"/>
      <c r="E167" s="28"/>
    </row>
    <row r="168" customFormat="false" ht="15.75" hidden="false" customHeight="false" outlineLevel="0" collapsed="false">
      <c r="A168" s="8"/>
      <c r="B168" s="26"/>
      <c r="C168" s="26"/>
      <c r="D168" s="27"/>
      <c r="E168" s="28"/>
    </row>
    <row r="169" customFormat="false" ht="15.75" hidden="false" customHeight="false" outlineLevel="0" collapsed="false">
      <c r="A169" s="8"/>
      <c r="B169" s="26"/>
      <c r="C169" s="26"/>
      <c r="D169" s="27"/>
      <c r="E169" s="28"/>
    </row>
    <row r="170" customFormat="false" ht="15.75" hidden="false" customHeight="false" outlineLevel="0" collapsed="false">
      <c r="A170" s="8"/>
      <c r="B170" s="26"/>
      <c r="C170" s="26"/>
      <c r="D170" s="27"/>
      <c r="E170" s="28"/>
    </row>
    <row r="171" customFormat="false" ht="15.75" hidden="false" customHeight="false" outlineLevel="0" collapsed="false">
      <c r="A171" s="8"/>
      <c r="B171" s="26"/>
      <c r="C171" s="26"/>
      <c r="D171" s="27"/>
      <c r="E171" s="28"/>
    </row>
    <row r="172" customFormat="false" ht="15.75" hidden="false" customHeight="false" outlineLevel="0" collapsed="false">
      <c r="A172" s="8"/>
      <c r="B172" s="26"/>
      <c r="C172" s="26"/>
      <c r="D172" s="27"/>
      <c r="E172" s="28"/>
    </row>
    <row r="173" customFormat="false" ht="15.75" hidden="false" customHeight="false" outlineLevel="0" collapsed="false">
      <c r="A173" s="8"/>
      <c r="B173" s="26"/>
      <c r="C173" s="26"/>
      <c r="D173" s="27"/>
      <c r="E173" s="28"/>
    </row>
    <row r="174" customFormat="false" ht="15.75" hidden="false" customHeight="false" outlineLevel="0" collapsed="false">
      <c r="A174" s="8"/>
      <c r="B174" s="26"/>
      <c r="C174" s="26"/>
      <c r="D174" s="27"/>
      <c r="E174" s="28"/>
    </row>
    <row r="175" customFormat="false" ht="15.75" hidden="false" customHeight="false" outlineLevel="0" collapsed="false">
      <c r="A175" s="8"/>
      <c r="B175" s="26"/>
      <c r="C175" s="26"/>
      <c r="D175" s="27"/>
      <c r="E175" s="28"/>
    </row>
    <row r="176" customFormat="false" ht="15.75" hidden="false" customHeight="false" outlineLevel="0" collapsed="false">
      <c r="A176" s="8"/>
      <c r="B176" s="26"/>
      <c r="C176" s="26"/>
      <c r="D176" s="27"/>
      <c r="E176" s="28"/>
    </row>
    <row r="177" customFormat="false" ht="15.75" hidden="false" customHeight="false" outlineLevel="0" collapsed="false">
      <c r="A177" s="8"/>
      <c r="B177" s="26"/>
      <c r="C177" s="26"/>
      <c r="D177" s="27"/>
      <c r="E177" s="28"/>
    </row>
    <row r="178" customFormat="false" ht="15.75" hidden="false" customHeight="false" outlineLevel="0" collapsed="false">
      <c r="A178" s="8"/>
      <c r="B178" s="26"/>
      <c r="C178" s="26"/>
      <c r="D178" s="27"/>
      <c r="E178" s="28"/>
    </row>
    <row r="179" customFormat="false" ht="15.75" hidden="false" customHeight="false" outlineLevel="0" collapsed="false">
      <c r="A179" s="8"/>
      <c r="B179" s="26"/>
      <c r="C179" s="26"/>
      <c r="D179" s="27"/>
      <c r="E179" s="28"/>
    </row>
    <row r="180" customFormat="false" ht="15.75" hidden="false" customHeight="false" outlineLevel="0" collapsed="false">
      <c r="A180" s="8"/>
      <c r="B180" s="26"/>
      <c r="C180" s="26"/>
      <c r="D180" s="27"/>
      <c r="E180" s="28"/>
    </row>
    <row r="181" customFormat="false" ht="15.75" hidden="false" customHeight="false" outlineLevel="0" collapsed="false">
      <c r="A181" s="8"/>
      <c r="B181" s="26"/>
      <c r="C181" s="26"/>
      <c r="D181" s="27"/>
      <c r="E181" s="28"/>
    </row>
    <row r="182" customFormat="false" ht="15.75" hidden="false" customHeight="false" outlineLevel="0" collapsed="false">
      <c r="A182" s="8"/>
      <c r="B182" s="26"/>
      <c r="C182" s="26"/>
      <c r="D182" s="27"/>
      <c r="E182" s="28"/>
    </row>
    <row r="183" customFormat="false" ht="15.75" hidden="false" customHeight="false" outlineLevel="0" collapsed="false">
      <c r="A183" s="8"/>
      <c r="B183" s="26"/>
      <c r="C183" s="26"/>
      <c r="D183" s="27"/>
      <c r="E183" s="28"/>
    </row>
    <row r="184" customFormat="false" ht="15.75" hidden="false" customHeight="false" outlineLevel="0" collapsed="false">
      <c r="A184" s="8"/>
      <c r="B184" s="26"/>
      <c r="C184" s="26"/>
      <c r="D184" s="27"/>
      <c r="E184" s="28"/>
    </row>
    <row r="185" customFormat="false" ht="15.75" hidden="false" customHeight="false" outlineLevel="0" collapsed="false">
      <c r="A185" s="8"/>
      <c r="B185" s="26"/>
      <c r="C185" s="26"/>
      <c r="D185" s="27"/>
      <c r="E185" s="28"/>
    </row>
    <row r="186" customFormat="false" ht="15.75" hidden="false" customHeight="false" outlineLevel="0" collapsed="false">
      <c r="A186" s="8"/>
      <c r="B186" s="26"/>
      <c r="C186" s="26"/>
      <c r="D186" s="27"/>
      <c r="E186" s="28"/>
    </row>
    <row r="187" customFormat="false" ht="15.75" hidden="false" customHeight="false" outlineLevel="0" collapsed="false">
      <c r="A187" s="8"/>
      <c r="B187" s="26"/>
      <c r="C187" s="26"/>
      <c r="D187" s="27"/>
      <c r="E187" s="28"/>
    </row>
    <row r="188" customFormat="false" ht="15.75" hidden="false" customHeight="false" outlineLevel="0" collapsed="false">
      <c r="A188" s="8"/>
      <c r="B188" s="26"/>
      <c r="C188" s="26"/>
      <c r="D188" s="27"/>
      <c r="E188" s="28"/>
    </row>
    <row r="189" customFormat="false" ht="15.75" hidden="false" customHeight="false" outlineLevel="0" collapsed="false">
      <c r="A189" s="8"/>
      <c r="B189" s="26"/>
      <c r="C189" s="26"/>
      <c r="D189" s="27"/>
      <c r="E189" s="28"/>
    </row>
    <row r="190" customFormat="false" ht="15.75" hidden="false" customHeight="false" outlineLevel="0" collapsed="false">
      <c r="A190" s="8"/>
      <c r="B190" s="26"/>
      <c r="C190" s="26"/>
      <c r="D190" s="27"/>
      <c r="E190" s="28"/>
    </row>
    <row r="191" customFormat="false" ht="15.75" hidden="false" customHeight="false" outlineLevel="0" collapsed="false">
      <c r="A191" s="8"/>
      <c r="B191" s="26"/>
      <c r="C191" s="26"/>
      <c r="D191" s="27"/>
      <c r="E191" s="28"/>
    </row>
    <row r="192" customFormat="false" ht="15.75" hidden="false" customHeight="false" outlineLevel="0" collapsed="false">
      <c r="A192" s="8"/>
      <c r="B192" s="26"/>
      <c r="C192" s="26"/>
      <c r="D192" s="27"/>
      <c r="E192" s="28"/>
    </row>
    <row r="193" customFormat="false" ht="15.75" hidden="false" customHeight="false" outlineLevel="0" collapsed="false">
      <c r="A193" s="8"/>
      <c r="B193" s="26"/>
      <c r="C193" s="26"/>
      <c r="D193" s="27"/>
      <c r="E193" s="28"/>
    </row>
    <row r="194" customFormat="false" ht="15.75" hidden="false" customHeight="false" outlineLevel="0" collapsed="false">
      <c r="A194" s="8"/>
      <c r="B194" s="26"/>
      <c r="C194" s="26"/>
      <c r="D194" s="27"/>
      <c r="E194" s="28"/>
    </row>
    <row r="195" customFormat="false" ht="15.75" hidden="false" customHeight="false" outlineLevel="0" collapsed="false">
      <c r="A195" s="8"/>
      <c r="B195" s="26"/>
      <c r="C195" s="26"/>
      <c r="D195" s="27"/>
      <c r="E195" s="28"/>
    </row>
    <row r="196" customFormat="false" ht="15.75" hidden="false" customHeight="false" outlineLevel="0" collapsed="false">
      <c r="A196" s="8"/>
      <c r="B196" s="26"/>
      <c r="C196" s="26"/>
      <c r="D196" s="27"/>
      <c r="E196" s="28"/>
    </row>
    <row r="197" customFormat="false" ht="15.75" hidden="false" customHeight="false" outlineLevel="0" collapsed="false">
      <c r="A197" s="8"/>
      <c r="B197" s="26"/>
      <c r="C197" s="26"/>
      <c r="D197" s="27"/>
      <c r="E197" s="28"/>
    </row>
    <row r="198" customFormat="false" ht="15.75" hidden="false" customHeight="false" outlineLevel="0" collapsed="false">
      <c r="A198" s="8"/>
      <c r="B198" s="26"/>
      <c r="C198" s="26"/>
      <c r="D198" s="27"/>
      <c r="E198" s="28"/>
    </row>
    <row r="199" customFormat="false" ht="15.75" hidden="false" customHeight="false" outlineLevel="0" collapsed="false">
      <c r="A199" s="8"/>
      <c r="B199" s="26"/>
      <c r="C199" s="26"/>
      <c r="D199" s="27"/>
      <c r="E199" s="28"/>
    </row>
    <row r="200" customFormat="false" ht="15.75" hidden="false" customHeight="false" outlineLevel="0" collapsed="false">
      <c r="A200" s="8"/>
      <c r="B200" s="26"/>
      <c r="C200" s="26"/>
      <c r="D200" s="27"/>
      <c r="E200" s="28"/>
    </row>
    <row r="201" customFormat="false" ht="15.75" hidden="false" customHeight="false" outlineLevel="0" collapsed="false">
      <c r="A201" s="8"/>
      <c r="B201" s="26"/>
      <c r="C201" s="26"/>
      <c r="D201" s="27"/>
      <c r="E201" s="28"/>
    </row>
    <row r="202" customFormat="false" ht="15.75" hidden="false" customHeight="false" outlineLevel="0" collapsed="false">
      <c r="A202" s="8"/>
      <c r="B202" s="26"/>
      <c r="C202" s="26"/>
      <c r="D202" s="27"/>
      <c r="E202" s="28"/>
    </row>
    <row r="203" customFormat="false" ht="15.75" hidden="false" customHeight="false" outlineLevel="0" collapsed="false">
      <c r="A203" s="8"/>
      <c r="B203" s="26"/>
      <c r="C203" s="26"/>
      <c r="D203" s="27"/>
      <c r="E203" s="28"/>
    </row>
    <row r="204" customFormat="false" ht="15.75" hidden="false" customHeight="false" outlineLevel="0" collapsed="false">
      <c r="A204" s="8"/>
      <c r="B204" s="26"/>
      <c r="C204" s="26"/>
      <c r="D204" s="27"/>
      <c r="E204" s="28"/>
    </row>
    <row r="205" customFormat="false" ht="15.75" hidden="false" customHeight="false" outlineLevel="0" collapsed="false">
      <c r="A205" s="8"/>
      <c r="B205" s="26"/>
      <c r="C205" s="26"/>
      <c r="D205" s="27"/>
      <c r="E205" s="28"/>
    </row>
    <row r="206" customFormat="false" ht="15.75" hidden="false" customHeight="false" outlineLevel="0" collapsed="false">
      <c r="A206" s="8"/>
      <c r="B206" s="26"/>
      <c r="C206" s="26"/>
      <c r="D206" s="27"/>
      <c r="E206" s="28"/>
    </row>
    <row r="207" customFormat="false" ht="15.75" hidden="false" customHeight="false" outlineLevel="0" collapsed="false">
      <c r="A207" s="8"/>
      <c r="B207" s="26"/>
      <c r="C207" s="26"/>
      <c r="D207" s="27"/>
      <c r="E207" s="28"/>
    </row>
    <row r="208" customFormat="false" ht="15.75" hidden="false" customHeight="false" outlineLevel="0" collapsed="false">
      <c r="A208" s="8"/>
      <c r="B208" s="26"/>
      <c r="C208" s="26"/>
      <c r="D208" s="27"/>
      <c r="E208" s="28"/>
    </row>
    <row r="209" customFormat="false" ht="15.75" hidden="false" customHeight="false" outlineLevel="0" collapsed="false">
      <c r="A209" s="8"/>
      <c r="B209" s="26"/>
      <c r="C209" s="26"/>
      <c r="D209" s="27"/>
      <c r="E209" s="28"/>
    </row>
    <row r="210" customFormat="false" ht="15.75" hidden="false" customHeight="false" outlineLevel="0" collapsed="false">
      <c r="A210" s="8"/>
      <c r="B210" s="26"/>
      <c r="C210" s="26"/>
      <c r="D210" s="27"/>
      <c r="E210" s="28"/>
    </row>
    <row r="211" customFormat="false" ht="15.75" hidden="false" customHeight="false" outlineLevel="0" collapsed="false">
      <c r="A211" s="8"/>
      <c r="B211" s="26"/>
      <c r="C211" s="26"/>
      <c r="D211" s="27"/>
      <c r="E211" s="28"/>
    </row>
    <row r="212" customFormat="false" ht="15.75" hidden="false" customHeight="false" outlineLevel="0" collapsed="false">
      <c r="A212" s="8"/>
      <c r="B212" s="26"/>
      <c r="C212" s="26"/>
      <c r="D212" s="27"/>
      <c r="E212" s="28"/>
    </row>
    <row r="213" customFormat="false" ht="15.75" hidden="false" customHeight="false" outlineLevel="0" collapsed="false">
      <c r="A213" s="8"/>
      <c r="B213" s="26"/>
      <c r="C213" s="26"/>
      <c r="D213" s="27"/>
      <c r="E213" s="28"/>
    </row>
    <row r="214" customFormat="false" ht="15.75" hidden="false" customHeight="false" outlineLevel="0" collapsed="false">
      <c r="A214" s="8"/>
      <c r="B214" s="26"/>
      <c r="C214" s="26"/>
      <c r="D214" s="27"/>
      <c r="E214" s="28"/>
    </row>
    <row r="215" customFormat="false" ht="15.75" hidden="false" customHeight="false" outlineLevel="0" collapsed="false">
      <c r="A215" s="8"/>
      <c r="B215" s="26"/>
      <c r="C215" s="26"/>
      <c r="D215" s="27"/>
      <c r="E215" s="28"/>
    </row>
    <row r="216" customFormat="false" ht="15.75" hidden="false" customHeight="false" outlineLevel="0" collapsed="false">
      <c r="A216" s="8"/>
      <c r="B216" s="26"/>
      <c r="C216" s="26"/>
      <c r="D216" s="27"/>
      <c r="E216" s="28"/>
    </row>
    <row r="217" customFormat="false" ht="15.75" hidden="false" customHeight="false" outlineLevel="0" collapsed="false">
      <c r="A217" s="8"/>
      <c r="B217" s="26"/>
      <c r="C217" s="26"/>
      <c r="D217" s="27"/>
      <c r="E217" s="28"/>
    </row>
    <row r="218" customFormat="false" ht="15.75" hidden="false" customHeight="false" outlineLevel="0" collapsed="false">
      <c r="A218" s="8"/>
      <c r="B218" s="26"/>
      <c r="C218" s="26"/>
      <c r="D218" s="27"/>
      <c r="E218" s="28"/>
    </row>
    <row r="219" customFormat="false" ht="15.75" hidden="false" customHeight="false" outlineLevel="0" collapsed="false">
      <c r="A219" s="8"/>
      <c r="B219" s="26"/>
      <c r="C219" s="26"/>
      <c r="D219" s="27"/>
      <c r="E219" s="28"/>
    </row>
    <row r="220" customFormat="false" ht="15.75" hidden="false" customHeight="false" outlineLevel="0" collapsed="false">
      <c r="A220" s="8"/>
      <c r="B220" s="26"/>
      <c r="C220" s="26"/>
      <c r="D220" s="27"/>
      <c r="E220" s="28"/>
    </row>
    <row r="221" customFormat="false" ht="15.75" hidden="false" customHeight="false" outlineLevel="0" collapsed="false">
      <c r="A221" s="8"/>
      <c r="B221" s="26"/>
      <c r="C221" s="26"/>
      <c r="D221" s="27"/>
      <c r="E221" s="28"/>
    </row>
    <row r="222" customFormat="false" ht="15.75" hidden="false" customHeight="false" outlineLevel="0" collapsed="false">
      <c r="A222" s="8"/>
      <c r="B222" s="26"/>
      <c r="C222" s="26"/>
      <c r="D222" s="27"/>
      <c r="E222" s="28"/>
    </row>
    <row r="223" customFormat="false" ht="15.75" hidden="false" customHeight="false" outlineLevel="0" collapsed="false">
      <c r="A223" s="8"/>
      <c r="B223" s="26"/>
      <c r="C223" s="26"/>
      <c r="D223" s="27"/>
      <c r="E223" s="28"/>
    </row>
    <row r="224" customFormat="false" ht="15.75" hidden="false" customHeight="false" outlineLevel="0" collapsed="false">
      <c r="A224" s="8"/>
      <c r="B224" s="26"/>
      <c r="C224" s="26"/>
      <c r="D224" s="27"/>
      <c r="E224" s="28"/>
    </row>
    <row r="225" customFormat="false" ht="15.75" hidden="false" customHeight="false" outlineLevel="0" collapsed="false">
      <c r="A225" s="8"/>
      <c r="B225" s="26"/>
      <c r="C225" s="26"/>
      <c r="D225" s="27"/>
      <c r="E225" s="28"/>
    </row>
    <row r="226" customFormat="false" ht="15.75" hidden="false" customHeight="false" outlineLevel="0" collapsed="false">
      <c r="A226" s="8"/>
      <c r="B226" s="26"/>
      <c r="C226" s="26"/>
      <c r="D226" s="27"/>
      <c r="E226" s="28"/>
    </row>
    <row r="227" customFormat="false" ht="15.75" hidden="false" customHeight="false" outlineLevel="0" collapsed="false">
      <c r="A227" s="8"/>
      <c r="B227" s="26"/>
      <c r="C227" s="26"/>
      <c r="D227" s="27"/>
      <c r="E227" s="28"/>
    </row>
    <row r="228" customFormat="false" ht="15.75" hidden="false" customHeight="false" outlineLevel="0" collapsed="false">
      <c r="A228" s="8"/>
      <c r="B228" s="26"/>
      <c r="C228" s="26"/>
      <c r="D228" s="27"/>
      <c r="E228" s="28"/>
    </row>
    <row r="229" customFormat="false" ht="15.75" hidden="false" customHeight="false" outlineLevel="0" collapsed="false">
      <c r="A229" s="8"/>
      <c r="B229" s="26"/>
      <c r="C229" s="26"/>
      <c r="D229" s="27"/>
      <c r="E229" s="28"/>
    </row>
    <row r="230" customFormat="false" ht="15.75" hidden="false" customHeight="false" outlineLevel="0" collapsed="false">
      <c r="A230" s="8"/>
      <c r="B230" s="26"/>
      <c r="C230" s="26"/>
      <c r="D230" s="27"/>
      <c r="E230" s="28"/>
    </row>
    <row r="231" customFormat="false" ht="15.75" hidden="false" customHeight="false" outlineLevel="0" collapsed="false">
      <c r="A231" s="8"/>
      <c r="B231" s="26"/>
      <c r="C231" s="26"/>
      <c r="D231" s="27"/>
      <c r="E231" s="28"/>
    </row>
    <row r="232" customFormat="false" ht="15.75" hidden="false" customHeight="false" outlineLevel="0" collapsed="false">
      <c r="A232" s="8"/>
      <c r="B232" s="26"/>
      <c r="C232" s="26"/>
      <c r="D232" s="27"/>
      <c r="E232" s="28"/>
    </row>
    <row r="233" customFormat="false" ht="15.75" hidden="false" customHeight="false" outlineLevel="0" collapsed="false">
      <c r="A233" s="8"/>
      <c r="B233" s="26"/>
      <c r="C233" s="26"/>
      <c r="D233" s="27"/>
      <c r="E233" s="28"/>
    </row>
    <row r="234" customFormat="false" ht="15.75" hidden="false" customHeight="false" outlineLevel="0" collapsed="false">
      <c r="A234" s="8"/>
      <c r="B234" s="26"/>
      <c r="C234" s="26"/>
      <c r="D234" s="27"/>
      <c r="E234" s="28"/>
    </row>
    <row r="235" customFormat="false" ht="15.75" hidden="false" customHeight="false" outlineLevel="0" collapsed="false">
      <c r="A235" s="8"/>
      <c r="B235" s="26"/>
      <c r="C235" s="26"/>
      <c r="D235" s="27"/>
      <c r="E235" s="28"/>
    </row>
    <row r="236" customFormat="false" ht="15.75" hidden="false" customHeight="false" outlineLevel="0" collapsed="false">
      <c r="A236" s="8"/>
      <c r="B236" s="26"/>
      <c r="C236" s="26"/>
      <c r="D236" s="27"/>
      <c r="E236" s="28"/>
    </row>
    <row r="237" customFormat="false" ht="15.75" hidden="false" customHeight="false" outlineLevel="0" collapsed="false">
      <c r="A237" s="8"/>
      <c r="B237" s="26"/>
      <c r="C237" s="26"/>
      <c r="D237" s="27"/>
      <c r="E237" s="28"/>
    </row>
    <row r="238" customFormat="false" ht="15.75" hidden="false" customHeight="false" outlineLevel="0" collapsed="false">
      <c r="A238" s="8"/>
      <c r="B238" s="26"/>
      <c r="C238" s="26"/>
      <c r="D238" s="27"/>
      <c r="E238" s="28"/>
    </row>
    <row r="239" customFormat="false" ht="15.75" hidden="false" customHeight="false" outlineLevel="0" collapsed="false">
      <c r="A239" s="8"/>
      <c r="B239" s="26"/>
      <c r="C239" s="26"/>
      <c r="D239" s="27"/>
      <c r="E239" s="28"/>
    </row>
    <row r="240" customFormat="false" ht="15.75" hidden="false" customHeight="false" outlineLevel="0" collapsed="false">
      <c r="A240" s="8"/>
      <c r="B240" s="26"/>
      <c r="C240" s="26"/>
      <c r="D240" s="27"/>
      <c r="E240" s="28"/>
    </row>
    <row r="241" customFormat="false" ht="15.75" hidden="false" customHeight="false" outlineLevel="0" collapsed="false">
      <c r="A241" s="8"/>
      <c r="B241" s="26"/>
      <c r="C241" s="26"/>
      <c r="D241" s="27"/>
      <c r="E241" s="28"/>
    </row>
    <row r="242" customFormat="false" ht="15.75" hidden="false" customHeight="false" outlineLevel="0" collapsed="false">
      <c r="A242" s="8"/>
      <c r="B242" s="26"/>
      <c r="C242" s="26"/>
      <c r="D242" s="27"/>
      <c r="E242" s="28"/>
    </row>
    <row r="243" customFormat="false" ht="15.75" hidden="false" customHeight="false" outlineLevel="0" collapsed="false">
      <c r="A243" s="8"/>
      <c r="B243" s="26"/>
      <c r="C243" s="26"/>
      <c r="D243" s="27"/>
      <c r="E243" s="28"/>
    </row>
    <row r="244" customFormat="false" ht="15.75" hidden="false" customHeight="false" outlineLevel="0" collapsed="false">
      <c r="A244" s="8"/>
      <c r="B244" s="26"/>
      <c r="C244" s="26"/>
      <c r="D244" s="27"/>
      <c r="E244" s="28"/>
    </row>
    <row r="245" customFormat="false" ht="15.75" hidden="false" customHeight="false" outlineLevel="0" collapsed="false">
      <c r="A245" s="8"/>
      <c r="B245" s="26"/>
      <c r="C245" s="26"/>
      <c r="D245" s="27"/>
      <c r="E245" s="28"/>
    </row>
    <row r="246" customFormat="false" ht="15.75" hidden="false" customHeight="false" outlineLevel="0" collapsed="false">
      <c r="A246" s="8"/>
      <c r="B246" s="26"/>
      <c r="C246" s="26"/>
      <c r="D246" s="27"/>
      <c r="E246" s="28"/>
    </row>
    <row r="247" customFormat="false" ht="15.75" hidden="false" customHeight="false" outlineLevel="0" collapsed="false">
      <c r="A247" s="8"/>
      <c r="B247" s="26"/>
      <c r="C247" s="26"/>
      <c r="D247" s="27"/>
      <c r="E247" s="28"/>
    </row>
    <row r="248" customFormat="false" ht="15.75" hidden="false" customHeight="false" outlineLevel="0" collapsed="false">
      <c r="A248" s="8"/>
      <c r="B248" s="26"/>
      <c r="C248" s="26"/>
      <c r="D248" s="27"/>
      <c r="E248" s="28"/>
    </row>
    <row r="249" customFormat="false" ht="15.75" hidden="false" customHeight="false" outlineLevel="0" collapsed="false">
      <c r="A249" s="8"/>
      <c r="B249" s="26"/>
      <c r="C249" s="26"/>
      <c r="D249" s="27"/>
      <c r="E249" s="28"/>
    </row>
    <row r="250" customFormat="false" ht="15.75" hidden="false" customHeight="false" outlineLevel="0" collapsed="false">
      <c r="A250" s="8"/>
      <c r="B250" s="26"/>
      <c r="C250" s="26"/>
      <c r="D250" s="27"/>
      <c r="E250" s="28"/>
    </row>
    <row r="251" customFormat="false" ht="15.75" hidden="false" customHeight="false" outlineLevel="0" collapsed="false">
      <c r="A251" s="8"/>
      <c r="B251" s="26"/>
      <c r="C251" s="26"/>
      <c r="D251" s="27"/>
      <c r="E251" s="28"/>
    </row>
    <row r="252" customFormat="false" ht="15.75" hidden="false" customHeight="false" outlineLevel="0" collapsed="false">
      <c r="A252" s="8"/>
      <c r="B252" s="26"/>
      <c r="C252" s="26"/>
      <c r="D252" s="27"/>
      <c r="E252" s="28"/>
    </row>
    <row r="253" customFormat="false" ht="15.75" hidden="false" customHeight="false" outlineLevel="0" collapsed="false">
      <c r="A253" s="8"/>
      <c r="B253" s="26"/>
      <c r="C253" s="26"/>
      <c r="D253" s="27"/>
      <c r="E253" s="28"/>
    </row>
    <row r="254" customFormat="false" ht="15.75" hidden="false" customHeight="false" outlineLevel="0" collapsed="false">
      <c r="A254" s="8"/>
      <c r="B254" s="26"/>
      <c r="C254" s="26"/>
      <c r="D254" s="27"/>
      <c r="E254" s="28"/>
    </row>
    <row r="255" customFormat="false" ht="15.75" hidden="false" customHeight="false" outlineLevel="0" collapsed="false">
      <c r="A255" s="8"/>
      <c r="B255" s="26"/>
      <c r="C255" s="26"/>
      <c r="D255" s="27"/>
      <c r="E255" s="28"/>
    </row>
    <row r="256" customFormat="false" ht="15.75" hidden="false" customHeight="false" outlineLevel="0" collapsed="false">
      <c r="A256" s="8"/>
      <c r="B256" s="26"/>
      <c r="C256" s="26"/>
      <c r="D256" s="27"/>
      <c r="E256" s="28"/>
    </row>
    <row r="257" customFormat="false" ht="15.75" hidden="false" customHeight="false" outlineLevel="0" collapsed="false">
      <c r="A257" s="8"/>
      <c r="B257" s="26"/>
      <c r="C257" s="26"/>
      <c r="D257" s="27"/>
      <c r="E257" s="28"/>
    </row>
    <row r="258" customFormat="false" ht="15.75" hidden="false" customHeight="false" outlineLevel="0" collapsed="false">
      <c r="A258" s="8"/>
      <c r="B258" s="26"/>
      <c r="C258" s="26"/>
      <c r="D258" s="27"/>
      <c r="E258" s="28"/>
    </row>
    <row r="259" customFormat="false" ht="15.75" hidden="false" customHeight="false" outlineLevel="0" collapsed="false">
      <c r="A259" s="8"/>
      <c r="B259" s="26"/>
      <c r="C259" s="26"/>
      <c r="D259" s="27"/>
      <c r="E259" s="28"/>
    </row>
    <row r="260" customFormat="false" ht="15.75" hidden="false" customHeight="false" outlineLevel="0" collapsed="false">
      <c r="A260" s="8"/>
      <c r="B260" s="26"/>
      <c r="C260" s="26"/>
      <c r="D260" s="27"/>
      <c r="E260" s="28"/>
    </row>
    <row r="261" customFormat="false" ht="15.75" hidden="false" customHeight="false" outlineLevel="0" collapsed="false">
      <c r="A261" s="8"/>
      <c r="B261" s="26"/>
      <c r="C261" s="26"/>
      <c r="D261" s="27"/>
      <c r="E261" s="28"/>
    </row>
    <row r="262" customFormat="false" ht="15.75" hidden="false" customHeight="false" outlineLevel="0" collapsed="false">
      <c r="A262" s="8"/>
      <c r="B262" s="26"/>
      <c r="C262" s="26"/>
      <c r="D262" s="27"/>
      <c r="E262" s="28"/>
    </row>
    <row r="263" customFormat="false" ht="15.75" hidden="false" customHeight="false" outlineLevel="0" collapsed="false">
      <c r="A263" s="8"/>
      <c r="B263" s="26"/>
      <c r="C263" s="26"/>
      <c r="D263" s="27"/>
      <c r="E263" s="28"/>
    </row>
    <row r="264" customFormat="false" ht="15.75" hidden="false" customHeight="false" outlineLevel="0" collapsed="false">
      <c r="A264" s="8"/>
      <c r="B264" s="26"/>
      <c r="C264" s="26"/>
      <c r="D264" s="27"/>
      <c r="E264" s="28"/>
    </row>
    <row r="265" customFormat="false" ht="15.75" hidden="false" customHeight="false" outlineLevel="0" collapsed="false">
      <c r="A265" s="8"/>
      <c r="B265" s="26"/>
      <c r="C265" s="26"/>
      <c r="D265" s="27"/>
      <c r="E265" s="28"/>
    </row>
    <row r="266" customFormat="false" ht="15.75" hidden="false" customHeight="false" outlineLevel="0" collapsed="false">
      <c r="A266" s="8"/>
      <c r="B266" s="26"/>
      <c r="C266" s="26"/>
      <c r="D266" s="27"/>
      <c r="E266" s="28"/>
    </row>
    <row r="267" customFormat="false" ht="15.75" hidden="false" customHeight="false" outlineLevel="0" collapsed="false">
      <c r="A267" s="8"/>
      <c r="B267" s="26"/>
      <c r="C267" s="26"/>
      <c r="D267" s="27"/>
      <c r="E267" s="28"/>
    </row>
    <row r="268" customFormat="false" ht="15.75" hidden="false" customHeight="false" outlineLevel="0" collapsed="false">
      <c r="A268" s="8"/>
      <c r="B268" s="26"/>
      <c r="C268" s="26"/>
      <c r="D268" s="27"/>
      <c r="E268" s="28"/>
    </row>
    <row r="269" customFormat="false" ht="15.75" hidden="false" customHeight="false" outlineLevel="0" collapsed="false">
      <c r="A269" s="8"/>
      <c r="B269" s="26"/>
      <c r="C269" s="26"/>
      <c r="D269" s="27"/>
      <c r="E269" s="28"/>
    </row>
    <row r="270" customFormat="false" ht="15.75" hidden="false" customHeight="false" outlineLevel="0" collapsed="false">
      <c r="A270" s="8"/>
      <c r="B270" s="26"/>
      <c r="C270" s="26"/>
      <c r="D270" s="27"/>
      <c r="E270" s="28"/>
    </row>
    <row r="271" customFormat="false" ht="15.75" hidden="false" customHeight="false" outlineLevel="0" collapsed="false">
      <c r="A271" s="8"/>
      <c r="B271" s="26"/>
      <c r="C271" s="26"/>
      <c r="D271" s="27"/>
      <c r="E271" s="28"/>
    </row>
    <row r="272" customFormat="false" ht="15.75" hidden="false" customHeight="false" outlineLevel="0" collapsed="false">
      <c r="A272" s="8"/>
      <c r="B272" s="26"/>
      <c r="C272" s="26"/>
      <c r="D272" s="27"/>
      <c r="E272" s="28"/>
    </row>
    <row r="273" customFormat="false" ht="15.75" hidden="false" customHeight="false" outlineLevel="0" collapsed="false">
      <c r="A273" s="8"/>
      <c r="B273" s="26"/>
      <c r="C273" s="26"/>
      <c r="D273" s="27"/>
      <c r="E273" s="28"/>
    </row>
    <row r="274" customFormat="false" ht="15.75" hidden="false" customHeight="false" outlineLevel="0" collapsed="false">
      <c r="A274" s="8"/>
      <c r="B274" s="26"/>
      <c r="C274" s="26"/>
      <c r="D274" s="27"/>
      <c r="E274" s="28"/>
    </row>
    <row r="275" customFormat="false" ht="15.75" hidden="false" customHeight="false" outlineLevel="0" collapsed="false">
      <c r="A275" s="8"/>
      <c r="B275" s="26"/>
      <c r="C275" s="26"/>
      <c r="D275" s="27"/>
      <c r="E275" s="28"/>
    </row>
    <row r="276" customFormat="false" ht="15.75" hidden="false" customHeight="false" outlineLevel="0" collapsed="false">
      <c r="A276" s="8"/>
      <c r="B276" s="26"/>
      <c r="C276" s="26"/>
      <c r="D276" s="27"/>
      <c r="E276" s="28"/>
    </row>
    <row r="277" customFormat="false" ht="15.75" hidden="false" customHeight="false" outlineLevel="0" collapsed="false">
      <c r="A277" s="8"/>
      <c r="B277" s="26"/>
      <c r="C277" s="26"/>
      <c r="D277" s="27"/>
      <c r="E277" s="28"/>
    </row>
    <row r="278" customFormat="false" ht="15.75" hidden="false" customHeight="false" outlineLevel="0" collapsed="false">
      <c r="A278" s="8"/>
      <c r="B278" s="26"/>
      <c r="C278" s="26"/>
      <c r="D278" s="27"/>
      <c r="E278" s="28"/>
    </row>
    <row r="279" customFormat="false" ht="15.75" hidden="false" customHeight="false" outlineLevel="0" collapsed="false">
      <c r="A279" s="8"/>
      <c r="B279" s="26"/>
      <c r="C279" s="26"/>
      <c r="D279" s="27"/>
      <c r="E279" s="28"/>
    </row>
    <row r="280" customFormat="false" ht="15.75" hidden="false" customHeight="false" outlineLevel="0" collapsed="false">
      <c r="A280" s="8"/>
      <c r="B280" s="26"/>
      <c r="C280" s="26"/>
      <c r="D280" s="27"/>
      <c r="E280" s="28"/>
    </row>
    <row r="281" customFormat="false" ht="15.75" hidden="false" customHeight="false" outlineLevel="0" collapsed="false">
      <c r="A281" s="8"/>
      <c r="B281" s="26"/>
      <c r="C281" s="26"/>
      <c r="D281" s="27"/>
      <c r="E281" s="28"/>
    </row>
    <row r="282" customFormat="false" ht="15.75" hidden="false" customHeight="false" outlineLevel="0" collapsed="false">
      <c r="A282" s="8"/>
      <c r="B282" s="26"/>
      <c r="C282" s="26"/>
      <c r="D282" s="27"/>
      <c r="E282" s="28"/>
    </row>
    <row r="283" customFormat="false" ht="15.75" hidden="false" customHeight="false" outlineLevel="0" collapsed="false">
      <c r="A283" s="8"/>
      <c r="B283" s="26"/>
      <c r="C283" s="26"/>
      <c r="D283" s="27"/>
      <c r="E283" s="28"/>
    </row>
    <row r="284" customFormat="false" ht="15.75" hidden="false" customHeight="false" outlineLevel="0" collapsed="false">
      <c r="A284" s="8"/>
      <c r="B284" s="26"/>
      <c r="C284" s="26"/>
      <c r="D284" s="27"/>
      <c r="E284" s="28"/>
    </row>
    <row r="285" customFormat="false" ht="15.75" hidden="false" customHeight="false" outlineLevel="0" collapsed="false">
      <c r="A285" s="8"/>
      <c r="B285" s="26"/>
      <c r="C285" s="26"/>
      <c r="D285" s="27"/>
      <c r="E285" s="28"/>
    </row>
    <row r="286" customFormat="false" ht="15.75" hidden="false" customHeight="false" outlineLevel="0" collapsed="false">
      <c r="A286" s="8"/>
      <c r="B286" s="26"/>
      <c r="C286" s="26"/>
      <c r="D286" s="27"/>
      <c r="E286" s="28"/>
    </row>
    <row r="287" customFormat="false" ht="15.75" hidden="false" customHeight="false" outlineLevel="0" collapsed="false">
      <c r="A287" s="8"/>
      <c r="B287" s="26"/>
      <c r="C287" s="26"/>
      <c r="D287" s="27"/>
      <c r="E287" s="28"/>
    </row>
    <row r="288" customFormat="false" ht="15.75" hidden="false" customHeight="false" outlineLevel="0" collapsed="false">
      <c r="A288" s="8"/>
      <c r="B288" s="26"/>
      <c r="C288" s="26"/>
      <c r="D288" s="27"/>
      <c r="E288" s="28"/>
    </row>
    <row r="289" customFormat="false" ht="15.75" hidden="false" customHeight="false" outlineLevel="0" collapsed="false">
      <c r="A289" s="8"/>
      <c r="B289" s="26"/>
      <c r="C289" s="26"/>
      <c r="D289" s="27"/>
      <c r="E289" s="28"/>
    </row>
    <row r="290" customFormat="false" ht="15.75" hidden="false" customHeight="false" outlineLevel="0" collapsed="false">
      <c r="A290" s="8"/>
      <c r="B290" s="26"/>
      <c r="C290" s="26"/>
      <c r="D290" s="27"/>
      <c r="E290" s="28"/>
    </row>
    <row r="291" customFormat="false" ht="15.75" hidden="false" customHeight="false" outlineLevel="0" collapsed="false">
      <c r="A291" s="8"/>
      <c r="B291" s="26"/>
      <c r="C291" s="26"/>
      <c r="D291" s="27"/>
      <c r="E291" s="28"/>
    </row>
    <row r="292" customFormat="false" ht="15.75" hidden="false" customHeight="false" outlineLevel="0" collapsed="false">
      <c r="A292" s="8"/>
      <c r="B292" s="26"/>
      <c r="C292" s="26"/>
      <c r="D292" s="27"/>
      <c r="E292" s="28"/>
    </row>
    <row r="293" customFormat="false" ht="15.75" hidden="false" customHeight="false" outlineLevel="0" collapsed="false">
      <c r="A293" s="8"/>
      <c r="B293" s="26"/>
      <c r="C293" s="26"/>
      <c r="D293" s="27"/>
      <c r="E293" s="28"/>
    </row>
    <row r="294" customFormat="false" ht="15.75" hidden="false" customHeight="false" outlineLevel="0" collapsed="false">
      <c r="A294" s="8"/>
      <c r="B294" s="26"/>
      <c r="C294" s="26"/>
      <c r="D294" s="27"/>
      <c r="E294" s="28"/>
    </row>
    <row r="295" customFormat="false" ht="15.75" hidden="false" customHeight="false" outlineLevel="0" collapsed="false">
      <c r="A295" s="8"/>
      <c r="B295" s="26"/>
      <c r="C295" s="26"/>
      <c r="D295" s="27"/>
      <c r="E295" s="28"/>
    </row>
    <row r="296" customFormat="false" ht="15.75" hidden="false" customHeight="false" outlineLevel="0" collapsed="false">
      <c r="A296" s="8"/>
      <c r="B296" s="26"/>
      <c r="C296" s="26"/>
      <c r="D296" s="27"/>
      <c r="E296" s="28"/>
    </row>
    <row r="297" customFormat="false" ht="15.75" hidden="false" customHeight="false" outlineLevel="0" collapsed="false">
      <c r="A297" s="8"/>
      <c r="B297" s="26"/>
      <c r="C297" s="26"/>
      <c r="D297" s="27"/>
      <c r="E297" s="28"/>
    </row>
    <row r="298" customFormat="false" ht="15.75" hidden="false" customHeight="false" outlineLevel="0" collapsed="false">
      <c r="A298" s="8"/>
      <c r="B298" s="26"/>
      <c r="C298" s="26"/>
      <c r="D298" s="27"/>
      <c r="E298" s="28"/>
    </row>
    <row r="299" customFormat="false" ht="15.75" hidden="false" customHeight="false" outlineLevel="0" collapsed="false">
      <c r="A299" s="8"/>
      <c r="B299" s="26"/>
      <c r="C299" s="26"/>
      <c r="D299" s="27"/>
      <c r="E299" s="28"/>
    </row>
    <row r="300" customFormat="false" ht="15.75" hidden="false" customHeight="false" outlineLevel="0" collapsed="false">
      <c r="A300" s="8"/>
      <c r="B300" s="26"/>
      <c r="C300" s="26"/>
      <c r="D300" s="27"/>
      <c r="E300" s="28"/>
    </row>
    <row r="301" customFormat="false" ht="15.75" hidden="false" customHeight="false" outlineLevel="0" collapsed="false">
      <c r="A301" s="8"/>
      <c r="B301" s="26"/>
      <c r="C301" s="26"/>
      <c r="D301" s="27"/>
      <c r="E301" s="28"/>
    </row>
    <row r="302" customFormat="false" ht="15.75" hidden="false" customHeight="false" outlineLevel="0" collapsed="false">
      <c r="A302" s="8"/>
      <c r="B302" s="26"/>
      <c r="C302" s="26"/>
      <c r="D302" s="27"/>
      <c r="E302" s="28"/>
    </row>
    <row r="303" customFormat="false" ht="15.75" hidden="false" customHeight="false" outlineLevel="0" collapsed="false">
      <c r="A303" s="8"/>
      <c r="B303" s="26"/>
      <c r="C303" s="26"/>
      <c r="D303" s="27"/>
      <c r="E303" s="28"/>
    </row>
    <row r="304" customFormat="false" ht="15.75" hidden="false" customHeight="false" outlineLevel="0" collapsed="false">
      <c r="A304" s="8"/>
      <c r="B304" s="26"/>
      <c r="C304" s="26"/>
      <c r="D304" s="27"/>
      <c r="E304" s="28"/>
    </row>
    <row r="305" customFormat="false" ht="15.75" hidden="false" customHeight="false" outlineLevel="0" collapsed="false">
      <c r="A305" s="8"/>
      <c r="B305" s="26"/>
      <c r="C305" s="26"/>
      <c r="D305" s="27"/>
      <c r="E305" s="28"/>
    </row>
    <row r="306" customFormat="false" ht="15.75" hidden="false" customHeight="false" outlineLevel="0" collapsed="false">
      <c r="A306" s="8"/>
      <c r="B306" s="26"/>
      <c r="C306" s="26"/>
      <c r="D306" s="27"/>
      <c r="E306" s="28"/>
    </row>
    <row r="307" customFormat="false" ht="15.75" hidden="false" customHeight="false" outlineLevel="0" collapsed="false">
      <c r="A307" s="8"/>
      <c r="B307" s="26"/>
      <c r="C307" s="26"/>
      <c r="D307" s="27"/>
      <c r="E307" s="28"/>
    </row>
    <row r="308" customFormat="false" ht="15.75" hidden="false" customHeight="false" outlineLevel="0" collapsed="false">
      <c r="A308" s="8"/>
      <c r="B308" s="26"/>
      <c r="C308" s="26"/>
      <c r="D308" s="27"/>
      <c r="E308" s="28"/>
    </row>
    <row r="309" customFormat="false" ht="15.75" hidden="false" customHeight="false" outlineLevel="0" collapsed="false">
      <c r="A309" s="8"/>
      <c r="B309" s="26"/>
      <c r="C309" s="26"/>
      <c r="D309" s="27"/>
      <c r="E309" s="28"/>
    </row>
    <row r="310" customFormat="false" ht="15.75" hidden="false" customHeight="false" outlineLevel="0" collapsed="false">
      <c r="A310" s="8"/>
      <c r="B310" s="26"/>
      <c r="C310" s="26"/>
      <c r="D310" s="27"/>
      <c r="E310" s="28"/>
    </row>
    <row r="311" customFormat="false" ht="15.75" hidden="false" customHeight="false" outlineLevel="0" collapsed="false">
      <c r="A311" s="8"/>
      <c r="B311" s="26"/>
      <c r="C311" s="26"/>
      <c r="D311" s="27"/>
      <c r="E311" s="28"/>
    </row>
    <row r="312" customFormat="false" ht="15.75" hidden="false" customHeight="false" outlineLevel="0" collapsed="false">
      <c r="A312" s="8"/>
      <c r="B312" s="26"/>
      <c r="C312" s="26"/>
      <c r="D312" s="27"/>
      <c r="E312" s="28"/>
    </row>
    <row r="313" customFormat="false" ht="15.75" hidden="false" customHeight="false" outlineLevel="0" collapsed="false">
      <c r="A313" s="8"/>
      <c r="B313" s="26"/>
      <c r="C313" s="26"/>
      <c r="D313" s="27"/>
      <c r="E313" s="28"/>
    </row>
    <row r="314" customFormat="false" ht="15.75" hidden="false" customHeight="false" outlineLevel="0" collapsed="false">
      <c r="A314" s="8"/>
      <c r="B314" s="26"/>
      <c r="C314" s="26"/>
      <c r="D314" s="27"/>
      <c r="E314" s="28"/>
    </row>
    <row r="315" customFormat="false" ht="15.75" hidden="false" customHeight="false" outlineLevel="0" collapsed="false">
      <c r="A315" s="8"/>
      <c r="B315" s="26"/>
      <c r="C315" s="26"/>
      <c r="D315" s="27"/>
      <c r="E315" s="28"/>
    </row>
    <row r="316" customFormat="false" ht="15.75" hidden="false" customHeight="false" outlineLevel="0" collapsed="false">
      <c r="A316" s="8"/>
      <c r="B316" s="26"/>
      <c r="C316" s="26"/>
      <c r="D316" s="27"/>
      <c r="E316" s="28"/>
    </row>
    <row r="317" customFormat="false" ht="15.75" hidden="false" customHeight="false" outlineLevel="0" collapsed="false">
      <c r="A317" s="8"/>
      <c r="B317" s="26"/>
      <c r="C317" s="26"/>
      <c r="D317" s="27"/>
      <c r="E317" s="28"/>
    </row>
    <row r="318" customFormat="false" ht="15.75" hidden="false" customHeight="false" outlineLevel="0" collapsed="false">
      <c r="A318" s="8"/>
      <c r="B318" s="26"/>
      <c r="C318" s="26"/>
      <c r="D318" s="27"/>
      <c r="E318" s="28"/>
    </row>
    <row r="319" customFormat="false" ht="15.75" hidden="false" customHeight="false" outlineLevel="0" collapsed="false">
      <c r="A319" s="8"/>
      <c r="B319" s="26"/>
      <c r="C319" s="26"/>
      <c r="D319" s="27"/>
      <c r="E319" s="28"/>
    </row>
    <row r="320" customFormat="false" ht="15.75" hidden="false" customHeight="false" outlineLevel="0" collapsed="false">
      <c r="A320" s="8"/>
      <c r="B320" s="26"/>
      <c r="C320" s="26"/>
      <c r="D320" s="27"/>
      <c r="E320" s="28"/>
    </row>
    <row r="321" customFormat="false" ht="15.75" hidden="false" customHeight="false" outlineLevel="0" collapsed="false">
      <c r="A321" s="8"/>
      <c r="B321" s="26"/>
      <c r="C321" s="26"/>
      <c r="D321" s="27"/>
      <c r="E321" s="28"/>
    </row>
    <row r="322" customFormat="false" ht="15.75" hidden="false" customHeight="false" outlineLevel="0" collapsed="false">
      <c r="A322" s="8"/>
      <c r="B322" s="26"/>
      <c r="C322" s="26"/>
      <c r="D322" s="27"/>
      <c r="E322" s="28"/>
    </row>
    <row r="323" customFormat="false" ht="15.75" hidden="false" customHeight="false" outlineLevel="0" collapsed="false">
      <c r="A323" s="8"/>
      <c r="B323" s="26"/>
      <c r="C323" s="26"/>
      <c r="D323" s="27"/>
      <c r="E323" s="28"/>
    </row>
    <row r="324" customFormat="false" ht="15.75" hidden="false" customHeight="false" outlineLevel="0" collapsed="false">
      <c r="A324" s="8"/>
      <c r="B324" s="26"/>
      <c r="C324" s="26"/>
      <c r="D324" s="27"/>
      <c r="E324" s="28"/>
    </row>
    <row r="325" customFormat="false" ht="15.75" hidden="false" customHeight="false" outlineLevel="0" collapsed="false">
      <c r="A325" s="8"/>
      <c r="B325" s="26"/>
      <c r="C325" s="26"/>
      <c r="D325" s="27"/>
      <c r="E325" s="28"/>
    </row>
    <row r="326" customFormat="false" ht="15.75" hidden="false" customHeight="false" outlineLevel="0" collapsed="false">
      <c r="A326" s="8"/>
      <c r="B326" s="26"/>
      <c r="C326" s="26"/>
      <c r="D326" s="27"/>
      <c r="E326" s="28"/>
    </row>
    <row r="327" customFormat="false" ht="15.75" hidden="false" customHeight="false" outlineLevel="0" collapsed="false">
      <c r="A327" s="8"/>
      <c r="B327" s="26"/>
      <c r="C327" s="26"/>
      <c r="D327" s="27"/>
      <c r="E327" s="28"/>
    </row>
    <row r="328" customFormat="false" ht="15.75" hidden="false" customHeight="false" outlineLevel="0" collapsed="false">
      <c r="A328" s="8"/>
      <c r="B328" s="26"/>
      <c r="C328" s="26"/>
      <c r="D328" s="27"/>
      <c r="E328" s="28"/>
    </row>
    <row r="329" customFormat="false" ht="15.75" hidden="false" customHeight="false" outlineLevel="0" collapsed="false">
      <c r="A329" s="8"/>
      <c r="B329" s="26"/>
      <c r="C329" s="26"/>
      <c r="D329" s="27"/>
      <c r="E329" s="28"/>
    </row>
    <row r="330" customFormat="false" ht="15.75" hidden="false" customHeight="false" outlineLevel="0" collapsed="false">
      <c r="A330" s="8"/>
      <c r="B330" s="26"/>
      <c r="C330" s="26"/>
      <c r="D330" s="27"/>
      <c r="E330" s="28"/>
    </row>
    <row r="331" customFormat="false" ht="15.75" hidden="false" customHeight="false" outlineLevel="0" collapsed="false">
      <c r="A331" s="8"/>
      <c r="B331" s="26"/>
      <c r="C331" s="26"/>
      <c r="D331" s="27"/>
      <c r="E331" s="28"/>
    </row>
    <row r="332" customFormat="false" ht="15.75" hidden="false" customHeight="false" outlineLevel="0" collapsed="false">
      <c r="A332" s="8"/>
      <c r="B332" s="26"/>
      <c r="C332" s="26"/>
      <c r="D332" s="27"/>
      <c r="E332" s="28"/>
    </row>
    <row r="333" customFormat="false" ht="15.75" hidden="false" customHeight="false" outlineLevel="0" collapsed="false">
      <c r="A333" s="8"/>
      <c r="B333" s="26"/>
      <c r="C333" s="26"/>
      <c r="D333" s="27"/>
      <c r="E333" s="28"/>
    </row>
    <row r="334" customFormat="false" ht="15.75" hidden="false" customHeight="false" outlineLevel="0" collapsed="false">
      <c r="A334" s="8"/>
      <c r="B334" s="26"/>
      <c r="C334" s="26"/>
      <c r="D334" s="27"/>
      <c r="E334" s="28"/>
    </row>
    <row r="335" customFormat="false" ht="15.75" hidden="false" customHeight="false" outlineLevel="0" collapsed="false">
      <c r="A335" s="8"/>
      <c r="B335" s="26"/>
      <c r="C335" s="26"/>
      <c r="D335" s="27"/>
      <c r="E335" s="28"/>
    </row>
    <row r="336" customFormat="false" ht="15.75" hidden="false" customHeight="false" outlineLevel="0" collapsed="false">
      <c r="A336" s="8"/>
      <c r="B336" s="26"/>
      <c r="C336" s="26"/>
      <c r="D336" s="27"/>
      <c r="E336" s="28"/>
    </row>
    <row r="337" customFormat="false" ht="15.75" hidden="false" customHeight="false" outlineLevel="0" collapsed="false">
      <c r="A337" s="8"/>
      <c r="B337" s="26"/>
      <c r="C337" s="26"/>
      <c r="D337" s="27"/>
      <c r="E337" s="28"/>
    </row>
    <row r="338" customFormat="false" ht="15.75" hidden="false" customHeight="false" outlineLevel="0" collapsed="false">
      <c r="A338" s="8"/>
      <c r="B338" s="26"/>
      <c r="C338" s="26"/>
      <c r="D338" s="27"/>
      <c r="E338" s="28"/>
    </row>
    <row r="339" customFormat="false" ht="15.75" hidden="false" customHeight="false" outlineLevel="0" collapsed="false">
      <c r="A339" s="8"/>
      <c r="B339" s="26"/>
      <c r="C339" s="26"/>
      <c r="D339" s="27"/>
      <c r="E339" s="28"/>
    </row>
    <row r="340" customFormat="false" ht="15.75" hidden="false" customHeight="false" outlineLevel="0" collapsed="false">
      <c r="A340" s="8"/>
      <c r="B340" s="26"/>
      <c r="C340" s="26"/>
      <c r="D340" s="27"/>
      <c r="E340" s="28"/>
    </row>
    <row r="341" customFormat="false" ht="15.75" hidden="false" customHeight="false" outlineLevel="0" collapsed="false">
      <c r="A341" s="8"/>
      <c r="B341" s="26"/>
      <c r="C341" s="26"/>
      <c r="D341" s="27"/>
      <c r="E341" s="28"/>
    </row>
    <row r="342" customFormat="false" ht="15.75" hidden="false" customHeight="false" outlineLevel="0" collapsed="false">
      <c r="A342" s="8"/>
      <c r="B342" s="26"/>
      <c r="C342" s="26"/>
      <c r="D342" s="27"/>
      <c r="E342" s="28"/>
    </row>
    <row r="343" customFormat="false" ht="15.75" hidden="false" customHeight="false" outlineLevel="0" collapsed="false">
      <c r="A343" s="8"/>
      <c r="B343" s="26"/>
      <c r="C343" s="26"/>
      <c r="D343" s="27"/>
      <c r="E343" s="28"/>
    </row>
    <row r="344" customFormat="false" ht="15.75" hidden="false" customHeight="false" outlineLevel="0" collapsed="false">
      <c r="A344" s="8"/>
      <c r="B344" s="26"/>
      <c r="C344" s="26"/>
      <c r="D344" s="27"/>
      <c r="E344" s="28"/>
    </row>
    <row r="345" customFormat="false" ht="15.75" hidden="false" customHeight="false" outlineLevel="0" collapsed="false">
      <c r="A345" s="8"/>
      <c r="B345" s="26"/>
      <c r="C345" s="26"/>
      <c r="D345" s="27"/>
      <c r="E345" s="28"/>
    </row>
    <row r="346" customFormat="false" ht="15.75" hidden="false" customHeight="false" outlineLevel="0" collapsed="false">
      <c r="A346" s="8"/>
      <c r="B346" s="26"/>
      <c r="C346" s="26"/>
      <c r="D346" s="27"/>
      <c r="E346" s="28"/>
    </row>
    <row r="347" customFormat="false" ht="15.75" hidden="false" customHeight="false" outlineLevel="0" collapsed="false">
      <c r="A347" s="8"/>
      <c r="B347" s="26"/>
      <c r="C347" s="26"/>
      <c r="D347" s="27"/>
      <c r="E347" s="28"/>
    </row>
    <row r="348" customFormat="false" ht="15.75" hidden="false" customHeight="false" outlineLevel="0" collapsed="false">
      <c r="A348" s="8"/>
      <c r="B348" s="26"/>
      <c r="C348" s="26"/>
      <c r="D348" s="27"/>
      <c r="E348" s="28"/>
    </row>
    <row r="349" customFormat="false" ht="15.75" hidden="false" customHeight="false" outlineLevel="0" collapsed="false">
      <c r="A349" s="8"/>
      <c r="B349" s="26"/>
      <c r="C349" s="26"/>
      <c r="D349" s="27"/>
      <c r="E349" s="28"/>
    </row>
    <row r="350" customFormat="false" ht="15.75" hidden="false" customHeight="false" outlineLevel="0" collapsed="false">
      <c r="A350" s="8"/>
      <c r="B350" s="26"/>
      <c r="C350" s="26"/>
      <c r="D350" s="27"/>
      <c r="E350" s="28"/>
    </row>
    <row r="351" customFormat="false" ht="15.75" hidden="false" customHeight="false" outlineLevel="0" collapsed="false">
      <c r="A351" s="8"/>
      <c r="B351" s="26"/>
      <c r="C351" s="26"/>
      <c r="D351" s="27"/>
      <c r="E351" s="28"/>
    </row>
    <row r="352" customFormat="false" ht="15.75" hidden="false" customHeight="false" outlineLevel="0" collapsed="false">
      <c r="A352" s="8"/>
      <c r="B352" s="26"/>
      <c r="C352" s="26"/>
      <c r="D352" s="27"/>
      <c r="E352" s="28"/>
    </row>
    <row r="353" customFormat="false" ht="15.75" hidden="false" customHeight="false" outlineLevel="0" collapsed="false">
      <c r="A353" s="8"/>
      <c r="B353" s="26"/>
      <c r="C353" s="26"/>
      <c r="D353" s="27"/>
      <c r="E353" s="28"/>
    </row>
    <row r="354" customFormat="false" ht="15.75" hidden="false" customHeight="false" outlineLevel="0" collapsed="false">
      <c r="A354" s="8"/>
      <c r="B354" s="26"/>
      <c r="C354" s="26"/>
      <c r="D354" s="27"/>
      <c r="E354" s="28"/>
    </row>
    <row r="355" customFormat="false" ht="15.75" hidden="false" customHeight="false" outlineLevel="0" collapsed="false">
      <c r="A355" s="8"/>
      <c r="B355" s="26"/>
      <c r="C355" s="26"/>
      <c r="D355" s="27"/>
      <c r="E355" s="28"/>
    </row>
    <row r="356" customFormat="false" ht="15.75" hidden="false" customHeight="false" outlineLevel="0" collapsed="false">
      <c r="A356" s="8"/>
      <c r="B356" s="26"/>
      <c r="C356" s="26"/>
      <c r="D356" s="27"/>
      <c r="E356" s="28"/>
    </row>
    <row r="357" customFormat="false" ht="15.75" hidden="false" customHeight="false" outlineLevel="0" collapsed="false">
      <c r="A357" s="8"/>
      <c r="B357" s="26"/>
      <c r="C357" s="26"/>
      <c r="D357" s="27"/>
      <c r="E357" s="28"/>
    </row>
    <row r="358" customFormat="false" ht="15.75" hidden="false" customHeight="false" outlineLevel="0" collapsed="false">
      <c r="A358" s="8"/>
      <c r="B358" s="26"/>
      <c r="C358" s="26"/>
      <c r="D358" s="27"/>
      <c r="E358" s="28"/>
    </row>
    <row r="359" customFormat="false" ht="15.75" hidden="false" customHeight="false" outlineLevel="0" collapsed="false">
      <c r="A359" s="8"/>
      <c r="B359" s="26"/>
      <c r="C359" s="26"/>
      <c r="D359" s="27"/>
      <c r="E359" s="28"/>
    </row>
    <row r="360" customFormat="false" ht="15.75" hidden="false" customHeight="false" outlineLevel="0" collapsed="false">
      <c r="A360" s="8"/>
      <c r="B360" s="26"/>
      <c r="C360" s="26"/>
      <c r="D360" s="27"/>
      <c r="E360" s="28"/>
    </row>
    <row r="361" customFormat="false" ht="15.75" hidden="false" customHeight="false" outlineLevel="0" collapsed="false">
      <c r="A361" s="8"/>
      <c r="B361" s="26"/>
      <c r="C361" s="26"/>
      <c r="D361" s="27"/>
      <c r="E361" s="28"/>
    </row>
    <row r="362" customFormat="false" ht="15.75" hidden="false" customHeight="false" outlineLevel="0" collapsed="false">
      <c r="A362" s="8"/>
      <c r="B362" s="26"/>
      <c r="C362" s="26"/>
      <c r="D362" s="27"/>
      <c r="E362" s="28"/>
    </row>
    <row r="363" customFormat="false" ht="15.75" hidden="false" customHeight="false" outlineLevel="0" collapsed="false">
      <c r="A363" s="8"/>
      <c r="B363" s="26"/>
      <c r="C363" s="26"/>
      <c r="D363" s="27"/>
      <c r="E363" s="28"/>
    </row>
    <row r="364" customFormat="false" ht="15.75" hidden="false" customHeight="false" outlineLevel="0" collapsed="false">
      <c r="A364" s="8"/>
      <c r="B364" s="26"/>
      <c r="C364" s="26"/>
      <c r="D364" s="27"/>
      <c r="E364" s="28"/>
    </row>
    <row r="365" customFormat="false" ht="15.75" hidden="false" customHeight="false" outlineLevel="0" collapsed="false">
      <c r="A365" s="8"/>
      <c r="B365" s="26"/>
      <c r="C365" s="26"/>
      <c r="D365" s="27"/>
      <c r="E365" s="28"/>
    </row>
    <row r="366" customFormat="false" ht="15.75" hidden="false" customHeight="false" outlineLevel="0" collapsed="false">
      <c r="A366" s="8"/>
      <c r="B366" s="26"/>
      <c r="C366" s="26"/>
      <c r="D366" s="27"/>
      <c r="E366" s="28"/>
    </row>
    <row r="367" customFormat="false" ht="15.75" hidden="false" customHeight="false" outlineLevel="0" collapsed="false">
      <c r="A367" s="8"/>
      <c r="B367" s="26"/>
      <c r="C367" s="26"/>
      <c r="D367" s="27"/>
      <c r="E367" s="28"/>
    </row>
    <row r="368" customFormat="false" ht="15.75" hidden="false" customHeight="false" outlineLevel="0" collapsed="false">
      <c r="A368" s="8"/>
      <c r="B368" s="26"/>
      <c r="C368" s="26"/>
      <c r="D368" s="27"/>
      <c r="E368" s="28"/>
    </row>
    <row r="369" customFormat="false" ht="15.75" hidden="false" customHeight="false" outlineLevel="0" collapsed="false">
      <c r="A369" s="8"/>
      <c r="B369" s="26"/>
      <c r="C369" s="26"/>
      <c r="D369" s="27"/>
      <c r="E369" s="28"/>
    </row>
    <row r="370" customFormat="false" ht="15.75" hidden="false" customHeight="false" outlineLevel="0" collapsed="false">
      <c r="A370" s="8"/>
      <c r="B370" s="26"/>
      <c r="C370" s="26"/>
      <c r="D370" s="27"/>
      <c r="E370" s="28"/>
    </row>
    <row r="371" customFormat="false" ht="15.75" hidden="false" customHeight="false" outlineLevel="0" collapsed="false">
      <c r="A371" s="8"/>
      <c r="B371" s="26"/>
      <c r="C371" s="26"/>
      <c r="D371" s="27"/>
      <c r="E371" s="28"/>
    </row>
    <row r="372" customFormat="false" ht="15.75" hidden="false" customHeight="false" outlineLevel="0" collapsed="false">
      <c r="A372" s="8"/>
      <c r="B372" s="26"/>
      <c r="C372" s="26"/>
      <c r="D372" s="27"/>
      <c r="E372" s="28"/>
    </row>
    <row r="373" customFormat="false" ht="15.75" hidden="false" customHeight="false" outlineLevel="0" collapsed="false">
      <c r="A373" s="8"/>
      <c r="B373" s="26"/>
      <c r="C373" s="26"/>
      <c r="D373" s="27"/>
      <c r="E373" s="28"/>
    </row>
    <row r="374" customFormat="false" ht="15.75" hidden="false" customHeight="false" outlineLevel="0" collapsed="false">
      <c r="A374" s="8"/>
      <c r="B374" s="26"/>
      <c r="C374" s="26"/>
      <c r="D374" s="27"/>
      <c r="E374" s="28"/>
    </row>
    <row r="375" customFormat="false" ht="15.75" hidden="false" customHeight="false" outlineLevel="0" collapsed="false">
      <c r="A375" s="8"/>
      <c r="B375" s="26"/>
      <c r="C375" s="26"/>
      <c r="D375" s="27"/>
      <c r="E375" s="28"/>
    </row>
    <row r="376" customFormat="false" ht="15.75" hidden="false" customHeight="false" outlineLevel="0" collapsed="false">
      <c r="A376" s="8"/>
      <c r="B376" s="26"/>
      <c r="C376" s="26"/>
      <c r="D376" s="27"/>
      <c r="E376" s="28"/>
    </row>
    <row r="377" customFormat="false" ht="15.75" hidden="false" customHeight="false" outlineLevel="0" collapsed="false">
      <c r="A377" s="8"/>
      <c r="B377" s="26"/>
      <c r="C377" s="26"/>
      <c r="D377" s="27"/>
      <c r="E377" s="28"/>
    </row>
    <row r="378" customFormat="false" ht="15.75" hidden="false" customHeight="false" outlineLevel="0" collapsed="false">
      <c r="A378" s="8"/>
      <c r="B378" s="26"/>
      <c r="C378" s="26"/>
      <c r="D378" s="27"/>
      <c r="E378" s="28"/>
    </row>
    <row r="379" customFormat="false" ht="15.75" hidden="false" customHeight="false" outlineLevel="0" collapsed="false">
      <c r="A379" s="8"/>
      <c r="B379" s="26"/>
      <c r="C379" s="26"/>
      <c r="D379" s="27"/>
      <c r="E379" s="28"/>
    </row>
    <row r="380" customFormat="false" ht="15.75" hidden="false" customHeight="false" outlineLevel="0" collapsed="false">
      <c r="A380" s="8"/>
      <c r="B380" s="26"/>
      <c r="C380" s="26"/>
      <c r="D380" s="27"/>
      <c r="E380" s="28"/>
    </row>
    <row r="381" customFormat="false" ht="15.75" hidden="false" customHeight="false" outlineLevel="0" collapsed="false">
      <c r="A381" s="8"/>
      <c r="B381" s="26"/>
      <c r="C381" s="26"/>
      <c r="D381" s="27"/>
      <c r="E381" s="28"/>
    </row>
    <row r="382" customFormat="false" ht="15.75" hidden="false" customHeight="false" outlineLevel="0" collapsed="false">
      <c r="A382" s="8"/>
      <c r="B382" s="26"/>
      <c r="C382" s="26"/>
      <c r="D382" s="27"/>
      <c r="E382" s="28"/>
    </row>
    <row r="383" customFormat="false" ht="15.75" hidden="false" customHeight="false" outlineLevel="0" collapsed="false">
      <c r="A383" s="8"/>
      <c r="B383" s="26"/>
      <c r="C383" s="26"/>
      <c r="D383" s="27"/>
      <c r="E383" s="28"/>
    </row>
    <row r="384" customFormat="false" ht="15.75" hidden="false" customHeight="false" outlineLevel="0" collapsed="false">
      <c r="A384" s="8"/>
      <c r="B384" s="26"/>
      <c r="C384" s="26"/>
      <c r="D384" s="27"/>
      <c r="E384" s="28"/>
    </row>
    <row r="385" customFormat="false" ht="15.75" hidden="false" customHeight="false" outlineLevel="0" collapsed="false">
      <c r="A385" s="8"/>
      <c r="B385" s="26"/>
      <c r="C385" s="26"/>
      <c r="D385" s="27"/>
      <c r="E385" s="28"/>
    </row>
    <row r="386" customFormat="false" ht="15.75" hidden="false" customHeight="false" outlineLevel="0" collapsed="false">
      <c r="A386" s="8"/>
      <c r="B386" s="26"/>
      <c r="C386" s="26"/>
      <c r="D386" s="27"/>
      <c r="E386" s="28"/>
    </row>
    <row r="387" customFormat="false" ht="15.75" hidden="false" customHeight="false" outlineLevel="0" collapsed="false">
      <c r="A387" s="8"/>
      <c r="B387" s="26"/>
      <c r="C387" s="26"/>
      <c r="D387" s="27"/>
      <c r="E387" s="28"/>
    </row>
    <row r="388" customFormat="false" ht="15.75" hidden="false" customHeight="false" outlineLevel="0" collapsed="false">
      <c r="A388" s="8"/>
      <c r="B388" s="26"/>
      <c r="C388" s="26"/>
      <c r="D388" s="27"/>
      <c r="E388" s="28"/>
    </row>
    <row r="389" customFormat="false" ht="15.75" hidden="false" customHeight="false" outlineLevel="0" collapsed="false">
      <c r="A389" s="8"/>
      <c r="B389" s="26"/>
      <c r="C389" s="26"/>
      <c r="D389" s="27"/>
      <c r="E389" s="28"/>
    </row>
    <row r="390" customFormat="false" ht="15.75" hidden="false" customHeight="false" outlineLevel="0" collapsed="false">
      <c r="A390" s="8"/>
      <c r="B390" s="26"/>
      <c r="C390" s="26"/>
      <c r="D390" s="27"/>
      <c r="E390" s="28"/>
    </row>
    <row r="391" customFormat="false" ht="15.75" hidden="false" customHeight="false" outlineLevel="0" collapsed="false">
      <c r="A391" s="8"/>
      <c r="B391" s="26"/>
      <c r="C391" s="26"/>
      <c r="D391" s="27"/>
      <c r="E391" s="28"/>
    </row>
    <row r="392" customFormat="false" ht="15.75" hidden="false" customHeight="false" outlineLevel="0" collapsed="false">
      <c r="A392" s="8"/>
      <c r="B392" s="26"/>
      <c r="C392" s="26"/>
      <c r="D392" s="27"/>
      <c r="E392" s="28"/>
    </row>
    <row r="393" customFormat="false" ht="15.75" hidden="false" customHeight="false" outlineLevel="0" collapsed="false">
      <c r="A393" s="8"/>
      <c r="B393" s="26"/>
      <c r="C393" s="26"/>
      <c r="D393" s="27"/>
      <c r="E393" s="28"/>
    </row>
    <row r="394" customFormat="false" ht="15.75" hidden="false" customHeight="false" outlineLevel="0" collapsed="false">
      <c r="A394" s="8"/>
      <c r="B394" s="26"/>
      <c r="C394" s="26"/>
      <c r="D394" s="27"/>
      <c r="E394" s="28"/>
    </row>
    <row r="395" customFormat="false" ht="15.75" hidden="false" customHeight="false" outlineLevel="0" collapsed="false">
      <c r="A395" s="8"/>
      <c r="B395" s="26"/>
      <c r="C395" s="26"/>
      <c r="D395" s="27"/>
      <c r="E395" s="28"/>
    </row>
    <row r="396" customFormat="false" ht="15.75" hidden="false" customHeight="false" outlineLevel="0" collapsed="false">
      <c r="A396" s="8"/>
      <c r="B396" s="26"/>
      <c r="C396" s="26"/>
      <c r="D396" s="27"/>
      <c r="E396" s="28"/>
    </row>
    <row r="397" customFormat="false" ht="15.75" hidden="false" customHeight="false" outlineLevel="0" collapsed="false">
      <c r="A397" s="8"/>
      <c r="B397" s="26"/>
      <c r="C397" s="26"/>
      <c r="D397" s="27"/>
      <c r="E397" s="28"/>
    </row>
    <row r="398" customFormat="false" ht="15.75" hidden="false" customHeight="false" outlineLevel="0" collapsed="false">
      <c r="A398" s="8"/>
      <c r="B398" s="26"/>
      <c r="C398" s="26"/>
      <c r="D398" s="27"/>
      <c r="E398" s="28"/>
    </row>
    <row r="399" customFormat="false" ht="15.75" hidden="false" customHeight="false" outlineLevel="0" collapsed="false">
      <c r="A399" s="8"/>
      <c r="B399" s="26"/>
      <c r="C399" s="26"/>
      <c r="D399" s="27"/>
      <c r="E399" s="28"/>
    </row>
    <row r="400" customFormat="false" ht="15.75" hidden="false" customHeight="false" outlineLevel="0" collapsed="false">
      <c r="A400" s="8"/>
      <c r="B400" s="26"/>
      <c r="C400" s="26"/>
      <c r="D400" s="27"/>
      <c r="E400" s="28"/>
    </row>
    <row r="401" customFormat="false" ht="15.75" hidden="false" customHeight="false" outlineLevel="0" collapsed="false">
      <c r="A401" s="8"/>
      <c r="B401" s="26"/>
      <c r="C401" s="26"/>
      <c r="D401" s="27"/>
      <c r="E401" s="28"/>
    </row>
    <row r="402" customFormat="false" ht="15.75" hidden="false" customHeight="false" outlineLevel="0" collapsed="false">
      <c r="A402" s="8"/>
      <c r="B402" s="26"/>
      <c r="C402" s="26"/>
      <c r="D402" s="27"/>
      <c r="E402" s="28"/>
    </row>
    <row r="403" customFormat="false" ht="15.75" hidden="false" customHeight="false" outlineLevel="0" collapsed="false">
      <c r="A403" s="8"/>
      <c r="B403" s="26"/>
      <c r="C403" s="26"/>
      <c r="D403" s="27"/>
      <c r="E403" s="28"/>
    </row>
    <row r="404" customFormat="false" ht="15.75" hidden="false" customHeight="false" outlineLevel="0" collapsed="false">
      <c r="A404" s="8"/>
      <c r="B404" s="26"/>
      <c r="C404" s="26"/>
      <c r="D404" s="27"/>
      <c r="E404" s="28"/>
    </row>
    <row r="405" customFormat="false" ht="15.75" hidden="false" customHeight="false" outlineLevel="0" collapsed="false">
      <c r="A405" s="8"/>
      <c r="B405" s="26"/>
      <c r="C405" s="26"/>
      <c r="D405" s="27"/>
      <c r="E405" s="28"/>
    </row>
    <row r="406" customFormat="false" ht="15.75" hidden="false" customHeight="false" outlineLevel="0" collapsed="false">
      <c r="A406" s="8"/>
      <c r="B406" s="26"/>
      <c r="C406" s="26"/>
      <c r="D406" s="27"/>
      <c r="E406" s="28"/>
    </row>
    <row r="407" customFormat="false" ht="15.75" hidden="false" customHeight="false" outlineLevel="0" collapsed="false">
      <c r="A407" s="8"/>
      <c r="B407" s="26"/>
      <c r="C407" s="26"/>
      <c r="D407" s="27"/>
      <c r="E407" s="28"/>
    </row>
    <row r="408" customFormat="false" ht="15.75" hidden="false" customHeight="false" outlineLevel="0" collapsed="false">
      <c r="A408" s="8"/>
      <c r="B408" s="26"/>
      <c r="C408" s="26"/>
      <c r="D408" s="27"/>
      <c r="E408" s="28"/>
    </row>
    <row r="409" customFormat="false" ht="15.75" hidden="false" customHeight="false" outlineLevel="0" collapsed="false">
      <c r="A409" s="8"/>
      <c r="B409" s="26"/>
      <c r="C409" s="26"/>
      <c r="D409" s="27"/>
      <c r="E409" s="28"/>
    </row>
    <row r="410" customFormat="false" ht="15.75" hidden="false" customHeight="false" outlineLevel="0" collapsed="false">
      <c r="A410" s="8"/>
      <c r="B410" s="26"/>
      <c r="C410" s="26"/>
      <c r="D410" s="27"/>
      <c r="E410" s="28"/>
    </row>
    <row r="411" customFormat="false" ht="15.75" hidden="false" customHeight="false" outlineLevel="0" collapsed="false">
      <c r="A411" s="8"/>
      <c r="B411" s="26"/>
      <c r="C411" s="26"/>
      <c r="D411" s="27"/>
      <c r="E411" s="28"/>
    </row>
    <row r="412" customFormat="false" ht="15.75" hidden="false" customHeight="false" outlineLevel="0" collapsed="false">
      <c r="A412" s="8"/>
      <c r="B412" s="26"/>
      <c r="C412" s="26"/>
      <c r="D412" s="27"/>
      <c r="E412" s="28"/>
    </row>
    <row r="413" customFormat="false" ht="15.75" hidden="false" customHeight="false" outlineLevel="0" collapsed="false">
      <c r="A413" s="8"/>
      <c r="B413" s="26"/>
      <c r="C413" s="26"/>
      <c r="D413" s="27"/>
      <c r="E413" s="28"/>
    </row>
    <row r="414" customFormat="false" ht="15.75" hidden="false" customHeight="false" outlineLevel="0" collapsed="false">
      <c r="A414" s="8"/>
      <c r="B414" s="26"/>
      <c r="C414" s="26"/>
      <c r="D414" s="27"/>
      <c r="E414" s="28"/>
    </row>
    <row r="415" customFormat="false" ht="15.75" hidden="false" customHeight="false" outlineLevel="0" collapsed="false">
      <c r="A415" s="8"/>
      <c r="B415" s="26"/>
      <c r="C415" s="26"/>
      <c r="D415" s="27"/>
      <c r="E415" s="28"/>
    </row>
    <row r="416" customFormat="false" ht="15.75" hidden="false" customHeight="false" outlineLevel="0" collapsed="false">
      <c r="A416" s="8"/>
      <c r="B416" s="26"/>
      <c r="C416" s="26"/>
      <c r="D416" s="27"/>
      <c r="E416" s="28"/>
    </row>
    <row r="417" customFormat="false" ht="15.75" hidden="false" customHeight="false" outlineLevel="0" collapsed="false">
      <c r="A417" s="8"/>
      <c r="B417" s="26"/>
      <c r="C417" s="26"/>
      <c r="D417" s="27"/>
      <c r="E417" s="28"/>
    </row>
    <row r="418" customFormat="false" ht="15.75" hidden="false" customHeight="false" outlineLevel="0" collapsed="false">
      <c r="A418" s="8"/>
      <c r="B418" s="26"/>
      <c r="C418" s="26"/>
      <c r="D418" s="27"/>
      <c r="E418" s="28"/>
    </row>
    <row r="419" customFormat="false" ht="15.75" hidden="false" customHeight="false" outlineLevel="0" collapsed="false">
      <c r="A419" s="8"/>
      <c r="B419" s="26"/>
      <c r="C419" s="26"/>
      <c r="D419" s="27"/>
      <c r="E419" s="28"/>
    </row>
    <row r="420" customFormat="false" ht="15.75" hidden="false" customHeight="false" outlineLevel="0" collapsed="false">
      <c r="A420" s="8"/>
      <c r="B420" s="26"/>
      <c r="C420" s="26"/>
      <c r="D420" s="27"/>
      <c r="E420" s="28"/>
    </row>
    <row r="421" customFormat="false" ht="15.75" hidden="false" customHeight="false" outlineLevel="0" collapsed="false">
      <c r="A421" s="8"/>
      <c r="B421" s="26"/>
      <c r="C421" s="26"/>
      <c r="D421" s="27"/>
      <c r="E421" s="28"/>
    </row>
    <row r="422" customFormat="false" ht="15.75" hidden="false" customHeight="false" outlineLevel="0" collapsed="false">
      <c r="A422" s="8"/>
      <c r="B422" s="26"/>
      <c r="C422" s="26"/>
      <c r="D422" s="27"/>
      <c r="E422" s="28"/>
    </row>
    <row r="423" customFormat="false" ht="15.75" hidden="false" customHeight="false" outlineLevel="0" collapsed="false">
      <c r="A423" s="8"/>
      <c r="B423" s="26"/>
      <c r="C423" s="26"/>
      <c r="D423" s="27"/>
      <c r="E423" s="28"/>
    </row>
    <row r="424" customFormat="false" ht="15.75" hidden="false" customHeight="false" outlineLevel="0" collapsed="false">
      <c r="A424" s="8"/>
      <c r="B424" s="26"/>
      <c r="C424" s="26"/>
      <c r="D424" s="27"/>
      <c r="E424" s="28"/>
    </row>
    <row r="425" customFormat="false" ht="15.75" hidden="false" customHeight="false" outlineLevel="0" collapsed="false">
      <c r="A425" s="8"/>
      <c r="B425" s="26"/>
      <c r="C425" s="26"/>
      <c r="D425" s="27"/>
      <c r="E425" s="28"/>
    </row>
    <row r="426" customFormat="false" ht="15.75" hidden="false" customHeight="false" outlineLevel="0" collapsed="false">
      <c r="A426" s="8"/>
      <c r="B426" s="26"/>
      <c r="C426" s="26"/>
      <c r="D426" s="27"/>
      <c r="E426" s="28"/>
    </row>
    <row r="427" customFormat="false" ht="15.75" hidden="false" customHeight="false" outlineLevel="0" collapsed="false">
      <c r="A427" s="8"/>
      <c r="B427" s="26"/>
      <c r="C427" s="26"/>
      <c r="D427" s="27"/>
      <c r="E427" s="28"/>
    </row>
    <row r="428" customFormat="false" ht="15.75" hidden="false" customHeight="false" outlineLevel="0" collapsed="false">
      <c r="A428" s="8"/>
      <c r="B428" s="26"/>
      <c r="C428" s="26"/>
      <c r="D428" s="27"/>
      <c r="E428" s="28"/>
    </row>
    <row r="429" customFormat="false" ht="15.75" hidden="false" customHeight="false" outlineLevel="0" collapsed="false">
      <c r="A429" s="8"/>
      <c r="B429" s="26"/>
      <c r="C429" s="26"/>
      <c r="D429" s="27"/>
      <c r="E429" s="28"/>
    </row>
    <row r="430" customFormat="false" ht="15.75" hidden="false" customHeight="false" outlineLevel="0" collapsed="false">
      <c r="A430" s="8"/>
      <c r="B430" s="26"/>
      <c r="C430" s="26"/>
      <c r="D430" s="27"/>
      <c r="E430" s="28"/>
    </row>
    <row r="431" customFormat="false" ht="15.75" hidden="false" customHeight="false" outlineLevel="0" collapsed="false">
      <c r="A431" s="8"/>
      <c r="B431" s="26"/>
      <c r="C431" s="26"/>
      <c r="D431" s="27"/>
      <c r="E431" s="28"/>
    </row>
    <row r="432" customFormat="false" ht="15.75" hidden="false" customHeight="false" outlineLevel="0" collapsed="false">
      <c r="A432" s="8"/>
      <c r="B432" s="26"/>
      <c r="C432" s="26"/>
      <c r="D432" s="27"/>
      <c r="E432" s="28"/>
    </row>
    <row r="433" customFormat="false" ht="15.75" hidden="false" customHeight="false" outlineLevel="0" collapsed="false">
      <c r="A433" s="8"/>
      <c r="B433" s="26"/>
      <c r="C433" s="26"/>
      <c r="D433" s="27"/>
      <c r="E433" s="28"/>
    </row>
    <row r="434" customFormat="false" ht="15.75" hidden="false" customHeight="false" outlineLevel="0" collapsed="false">
      <c r="A434" s="8"/>
      <c r="B434" s="26"/>
      <c r="C434" s="26"/>
      <c r="D434" s="27"/>
      <c r="E434" s="28"/>
    </row>
    <row r="435" customFormat="false" ht="15.75" hidden="false" customHeight="false" outlineLevel="0" collapsed="false">
      <c r="A435" s="8"/>
      <c r="B435" s="26"/>
      <c r="C435" s="26"/>
      <c r="D435" s="27"/>
      <c r="E435" s="28"/>
    </row>
    <row r="436" customFormat="false" ht="15.75" hidden="false" customHeight="false" outlineLevel="0" collapsed="false">
      <c r="A436" s="8"/>
      <c r="B436" s="26"/>
      <c r="C436" s="26"/>
      <c r="D436" s="27"/>
      <c r="E436" s="28"/>
    </row>
    <row r="437" customFormat="false" ht="15.75" hidden="false" customHeight="false" outlineLevel="0" collapsed="false">
      <c r="A437" s="8"/>
      <c r="B437" s="26"/>
      <c r="C437" s="26"/>
      <c r="D437" s="27"/>
      <c r="E437" s="28"/>
    </row>
    <row r="438" customFormat="false" ht="15.75" hidden="false" customHeight="false" outlineLevel="0" collapsed="false">
      <c r="A438" s="8"/>
      <c r="B438" s="26"/>
      <c r="C438" s="26"/>
      <c r="D438" s="27"/>
      <c r="E438" s="28"/>
    </row>
    <row r="439" customFormat="false" ht="15.75" hidden="false" customHeight="false" outlineLevel="0" collapsed="false">
      <c r="A439" s="8"/>
      <c r="B439" s="26"/>
      <c r="C439" s="26"/>
      <c r="D439" s="27"/>
      <c r="E439" s="28"/>
    </row>
    <row r="440" customFormat="false" ht="15.75" hidden="false" customHeight="false" outlineLevel="0" collapsed="false">
      <c r="A440" s="8"/>
      <c r="B440" s="26"/>
      <c r="C440" s="26"/>
      <c r="D440" s="27"/>
      <c r="E440" s="28"/>
    </row>
    <row r="441" customFormat="false" ht="15.75" hidden="false" customHeight="false" outlineLevel="0" collapsed="false">
      <c r="A441" s="8"/>
      <c r="B441" s="26"/>
      <c r="C441" s="26"/>
      <c r="D441" s="27"/>
      <c r="E441" s="28"/>
    </row>
    <row r="442" customFormat="false" ht="15.75" hidden="false" customHeight="false" outlineLevel="0" collapsed="false">
      <c r="A442" s="8"/>
      <c r="B442" s="26"/>
      <c r="C442" s="26"/>
      <c r="D442" s="27"/>
      <c r="E442" s="28"/>
    </row>
    <row r="443" customFormat="false" ht="15.75" hidden="false" customHeight="false" outlineLevel="0" collapsed="false">
      <c r="A443" s="8"/>
      <c r="B443" s="26"/>
      <c r="C443" s="26"/>
      <c r="D443" s="27"/>
      <c r="E443" s="28"/>
    </row>
    <row r="444" customFormat="false" ht="15.75" hidden="false" customHeight="false" outlineLevel="0" collapsed="false">
      <c r="A444" s="8"/>
      <c r="B444" s="26"/>
      <c r="C444" s="26"/>
      <c r="D444" s="27"/>
      <c r="E444" s="28"/>
    </row>
    <row r="445" customFormat="false" ht="15.75" hidden="false" customHeight="false" outlineLevel="0" collapsed="false">
      <c r="A445" s="8"/>
      <c r="B445" s="26"/>
      <c r="C445" s="26"/>
      <c r="D445" s="27"/>
      <c r="E445" s="28"/>
    </row>
    <row r="446" customFormat="false" ht="15.75" hidden="false" customHeight="false" outlineLevel="0" collapsed="false">
      <c r="A446" s="8"/>
      <c r="B446" s="26"/>
      <c r="C446" s="26"/>
      <c r="D446" s="27"/>
      <c r="E446" s="28"/>
    </row>
    <row r="447" customFormat="false" ht="15.75" hidden="false" customHeight="false" outlineLevel="0" collapsed="false">
      <c r="A447" s="8"/>
      <c r="B447" s="26"/>
      <c r="C447" s="26"/>
      <c r="D447" s="27"/>
      <c r="E447" s="28"/>
    </row>
    <row r="448" customFormat="false" ht="15.75" hidden="false" customHeight="false" outlineLevel="0" collapsed="false">
      <c r="A448" s="8"/>
      <c r="B448" s="26"/>
      <c r="C448" s="26"/>
      <c r="D448" s="27"/>
      <c r="E448" s="28"/>
    </row>
    <row r="449" customFormat="false" ht="15.75" hidden="false" customHeight="false" outlineLevel="0" collapsed="false">
      <c r="A449" s="8"/>
      <c r="B449" s="26"/>
      <c r="C449" s="26"/>
      <c r="D449" s="27"/>
      <c r="E449" s="28"/>
    </row>
    <row r="450" customFormat="false" ht="15.75" hidden="false" customHeight="false" outlineLevel="0" collapsed="false">
      <c r="A450" s="8"/>
      <c r="B450" s="26"/>
      <c r="C450" s="26"/>
      <c r="D450" s="27"/>
      <c r="E450" s="28"/>
    </row>
    <row r="451" customFormat="false" ht="15.75" hidden="false" customHeight="false" outlineLevel="0" collapsed="false">
      <c r="A451" s="8"/>
      <c r="B451" s="26"/>
      <c r="C451" s="26"/>
      <c r="D451" s="27"/>
      <c r="E451" s="28"/>
    </row>
    <row r="452" customFormat="false" ht="15.75" hidden="false" customHeight="false" outlineLevel="0" collapsed="false">
      <c r="A452" s="8"/>
      <c r="B452" s="26"/>
      <c r="C452" s="26"/>
      <c r="D452" s="27"/>
      <c r="E452" s="28"/>
    </row>
    <row r="453" customFormat="false" ht="15.75" hidden="false" customHeight="false" outlineLevel="0" collapsed="false">
      <c r="A453" s="8"/>
      <c r="B453" s="26"/>
      <c r="C453" s="26"/>
      <c r="D453" s="27"/>
      <c r="E453" s="28"/>
    </row>
    <row r="454" customFormat="false" ht="15.75" hidden="false" customHeight="false" outlineLevel="0" collapsed="false">
      <c r="A454" s="8"/>
      <c r="B454" s="26"/>
      <c r="C454" s="26"/>
      <c r="D454" s="27"/>
      <c r="E454" s="28"/>
    </row>
    <row r="455" customFormat="false" ht="15.75" hidden="false" customHeight="false" outlineLevel="0" collapsed="false">
      <c r="A455" s="8"/>
      <c r="B455" s="26"/>
      <c r="C455" s="26"/>
      <c r="D455" s="27"/>
      <c r="E455" s="28"/>
    </row>
    <row r="456" customFormat="false" ht="15.75" hidden="false" customHeight="false" outlineLevel="0" collapsed="false">
      <c r="A456" s="8"/>
      <c r="B456" s="26"/>
      <c r="C456" s="26"/>
      <c r="D456" s="27"/>
      <c r="E456" s="28"/>
    </row>
    <row r="457" customFormat="false" ht="15.75" hidden="false" customHeight="false" outlineLevel="0" collapsed="false">
      <c r="A457" s="8"/>
      <c r="B457" s="26"/>
      <c r="C457" s="26"/>
      <c r="D457" s="27"/>
      <c r="E457" s="28"/>
    </row>
    <row r="458" customFormat="false" ht="15.75" hidden="false" customHeight="false" outlineLevel="0" collapsed="false">
      <c r="A458" s="8"/>
      <c r="B458" s="26"/>
      <c r="C458" s="26"/>
      <c r="D458" s="27"/>
      <c r="E458" s="28"/>
    </row>
    <row r="459" customFormat="false" ht="15.75" hidden="false" customHeight="false" outlineLevel="0" collapsed="false">
      <c r="A459" s="8"/>
      <c r="B459" s="26"/>
      <c r="C459" s="26"/>
      <c r="D459" s="27"/>
      <c r="E459" s="28"/>
    </row>
    <row r="460" customFormat="false" ht="15.75" hidden="false" customHeight="false" outlineLevel="0" collapsed="false">
      <c r="A460" s="8"/>
      <c r="B460" s="26"/>
      <c r="C460" s="26"/>
      <c r="D460" s="27"/>
      <c r="E460" s="28"/>
    </row>
    <row r="461" customFormat="false" ht="15.75" hidden="false" customHeight="false" outlineLevel="0" collapsed="false">
      <c r="A461" s="8"/>
      <c r="B461" s="26"/>
      <c r="C461" s="26"/>
      <c r="D461" s="27"/>
      <c r="E461" s="28"/>
    </row>
    <row r="462" customFormat="false" ht="15.75" hidden="false" customHeight="false" outlineLevel="0" collapsed="false">
      <c r="A462" s="8"/>
      <c r="B462" s="26"/>
      <c r="C462" s="26"/>
      <c r="D462" s="27"/>
      <c r="E462" s="28"/>
    </row>
    <row r="463" customFormat="false" ht="15.75" hidden="false" customHeight="false" outlineLevel="0" collapsed="false">
      <c r="A463" s="8"/>
      <c r="B463" s="26"/>
      <c r="C463" s="26"/>
      <c r="D463" s="27"/>
      <c r="E463" s="28"/>
    </row>
    <row r="464" customFormat="false" ht="15.75" hidden="false" customHeight="false" outlineLevel="0" collapsed="false">
      <c r="A464" s="8"/>
      <c r="B464" s="26"/>
      <c r="C464" s="26"/>
      <c r="D464" s="27"/>
      <c r="E464" s="28"/>
    </row>
    <row r="465" customFormat="false" ht="15.75" hidden="false" customHeight="false" outlineLevel="0" collapsed="false">
      <c r="A465" s="8"/>
      <c r="B465" s="26"/>
      <c r="C465" s="26"/>
      <c r="D465" s="27"/>
      <c r="E465" s="28"/>
    </row>
    <row r="466" customFormat="false" ht="15.75" hidden="false" customHeight="false" outlineLevel="0" collapsed="false">
      <c r="A466" s="8"/>
      <c r="B466" s="26"/>
      <c r="C466" s="26"/>
      <c r="D466" s="27"/>
      <c r="E466" s="28"/>
    </row>
    <row r="467" customFormat="false" ht="15.75" hidden="false" customHeight="false" outlineLevel="0" collapsed="false">
      <c r="A467" s="8"/>
      <c r="B467" s="26"/>
      <c r="C467" s="26"/>
      <c r="D467" s="27"/>
      <c r="E467" s="28"/>
    </row>
    <row r="468" customFormat="false" ht="15.75" hidden="false" customHeight="false" outlineLevel="0" collapsed="false">
      <c r="A468" s="8"/>
      <c r="B468" s="26"/>
      <c r="C468" s="26"/>
      <c r="D468" s="27"/>
      <c r="E468" s="28"/>
    </row>
    <row r="469" customFormat="false" ht="15.75" hidden="false" customHeight="false" outlineLevel="0" collapsed="false">
      <c r="A469" s="8"/>
      <c r="B469" s="26"/>
      <c r="C469" s="26"/>
      <c r="D469" s="27"/>
      <c r="E469" s="28"/>
    </row>
    <row r="470" customFormat="false" ht="15.75" hidden="false" customHeight="false" outlineLevel="0" collapsed="false">
      <c r="A470" s="8"/>
      <c r="B470" s="26"/>
      <c r="C470" s="26"/>
      <c r="D470" s="27"/>
      <c r="E470" s="28"/>
    </row>
    <row r="471" customFormat="false" ht="15.75" hidden="false" customHeight="false" outlineLevel="0" collapsed="false">
      <c r="A471" s="8"/>
      <c r="B471" s="26"/>
      <c r="C471" s="26"/>
      <c r="D471" s="27"/>
      <c r="E471" s="28"/>
    </row>
    <row r="472" customFormat="false" ht="15.75" hidden="false" customHeight="false" outlineLevel="0" collapsed="false">
      <c r="A472" s="8"/>
      <c r="B472" s="26"/>
      <c r="C472" s="26"/>
      <c r="D472" s="27"/>
      <c r="E472" s="28"/>
    </row>
    <row r="473" customFormat="false" ht="15.75" hidden="false" customHeight="false" outlineLevel="0" collapsed="false">
      <c r="A473" s="8"/>
      <c r="B473" s="26"/>
      <c r="C473" s="26"/>
      <c r="D473" s="27"/>
      <c r="E473" s="28"/>
    </row>
    <row r="474" customFormat="false" ht="15.75" hidden="false" customHeight="false" outlineLevel="0" collapsed="false">
      <c r="A474" s="8"/>
      <c r="B474" s="26"/>
      <c r="C474" s="26"/>
      <c r="D474" s="27"/>
      <c r="E474" s="28"/>
    </row>
    <row r="475" customFormat="false" ht="15.75" hidden="false" customHeight="false" outlineLevel="0" collapsed="false">
      <c r="A475" s="8"/>
      <c r="B475" s="26"/>
      <c r="C475" s="26"/>
      <c r="D475" s="27"/>
      <c r="E475" s="28"/>
    </row>
    <row r="476" customFormat="false" ht="15.75" hidden="false" customHeight="false" outlineLevel="0" collapsed="false">
      <c r="A476" s="8"/>
      <c r="B476" s="26"/>
      <c r="C476" s="26"/>
      <c r="D476" s="27"/>
      <c r="E476" s="28"/>
    </row>
    <row r="477" customFormat="false" ht="15.75" hidden="false" customHeight="false" outlineLevel="0" collapsed="false">
      <c r="A477" s="8"/>
      <c r="B477" s="26"/>
      <c r="C477" s="26"/>
      <c r="D477" s="27"/>
      <c r="E477" s="28"/>
    </row>
    <row r="478" customFormat="false" ht="15.75" hidden="false" customHeight="false" outlineLevel="0" collapsed="false">
      <c r="A478" s="8"/>
      <c r="B478" s="26"/>
      <c r="C478" s="26"/>
      <c r="D478" s="27"/>
      <c r="E478" s="28"/>
    </row>
    <row r="479" customFormat="false" ht="15.75" hidden="false" customHeight="false" outlineLevel="0" collapsed="false">
      <c r="A479" s="8"/>
      <c r="B479" s="26"/>
      <c r="C479" s="26"/>
      <c r="D479" s="27"/>
      <c r="E479" s="28"/>
    </row>
    <row r="480" customFormat="false" ht="15.75" hidden="false" customHeight="false" outlineLevel="0" collapsed="false">
      <c r="A480" s="8"/>
      <c r="B480" s="26"/>
      <c r="C480" s="26"/>
      <c r="D480" s="27"/>
      <c r="E480" s="28"/>
    </row>
    <row r="481" customFormat="false" ht="15.75" hidden="false" customHeight="false" outlineLevel="0" collapsed="false">
      <c r="A481" s="8"/>
      <c r="B481" s="26"/>
      <c r="C481" s="26"/>
      <c r="D481" s="27"/>
      <c r="E481" s="28"/>
    </row>
    <row r="482" customFormat="false" ht="15.75" hidden="false" customHeight="false" outlineLevel="0" collapsed="false">
      <c r="A482" s="8"/>
      <c r="B482" s="26"/>
      <c r="C482" s="26"/>
      <c r="D482" s="27"/>
      <c r="E482" s="28"/>
    </row>
    <row r="483" customFormat="false" ht="15.75" hidden="false" customHeight="false" outlineLevel="0" collapsed="false">
      <c r="A483" s="8"/>
      <c r="B483" s="26"/>
      <c r="C483" s="26"/>
      <c r="D483" s="27"/>
      <c r="E483" s="28"/>
    </row>
    <row r="484" customFormat="false" ht="15.75" hidden="false" customHeight="false" outlineLevel="0" collapsed="false">
      <c r="A484" s="8"/>
      <c r="B484" s="26"/>
      <c r="C484" s="26"/>
      <c r="D484" s="27"/>
      <c r="E484" s="28"/>
    </row>
    <row r="485" customFormat="false" ht="15.75" hidden="false" customHeight="false" outlineLevel="0" collapsed="false">
      <c r="A485" s="8"/>
      <c r="B485" s="26"/>
      <c r="C485" s="26"/>
      <c r="D485" s="27"/>
      <c r="E485" s="28"/>
    </row>
    <row r="486" customFormat="false" ht="15.75" hidden="false" customHeight="false" outlineLevel="0" collapsed="false">
      <c r="A486" s="8"/>
      <c r="B486" s="26"/>
      <c r="C486" s="26"/>
      <c r="D486" s="27"/>
      <c r="E486" s="28"/>
    </row>
    <row r="487" customFormat="false" ht="15.75" hidden="false" customHeight="false" outlineLevel="0" collapsed="false">
      <c r="A487" s="8"/>
      <c r="B487" s="26"/>
      <c r="C487" s="26"/>
      <c r="D487" s="27"/>
      <c r="E487" s="28"/>
    </row>
    <row r="488" customFormat="false" ht="15.75" hidden="false" customHeight="false" outlineLevel="0" collapsed="false">
      <c r="A488" s="8"/>
      <c r="B488" s="26"/>
      <c r="C488" s="26"/>
      <c r="D488" s="27"/>
      <c r="E488" s="28"/>
    </row>
    <row r="489" customFormat="false" ht="15.75" hidden="false" customHeight="false" outlineLevel="0" collapsed="false">
      <c r="A489" s="8"/>
      <c r="B489" s="26"/>
      <c r="C489" s="26"/>
      <c r="D489" s="27"/>
      <c r="E489" s="28"/>
    </row>
    <row r="490" customFormat="false" ht="15.75" hidden="false" customHeight="false" outlineLevel="0" collapsed="false">
      <c r="A490" s="8"/>
      <c r="B490" s="26"/>
      <c r="C490" s="26"/>
      <c r="D490" s="27"/>
      <c r="E490" s="28"/>
    </row>
    <row r="491" customFormat="false" ht="15.75" hidden="false" customHeight="false" outlineLevel="0" collapsed="false">
      <c r="A491" s="8"/>
      <c r="B491" s="26"/>
      <c r="C491" s="26"/>
      <c r="D491" s="27"/>
      <c r="E491" s="28"/>
    </row>
    <row r="492" customFormat="false" ht="15.75" hidden="false" customHeight="false" outlineLevel="0" collapsed="false">
      <c r="A492" s="8"/>
      <c r="B492" s="26"/>
      <c r="C492" s="26"/>
      <c r="D492" s="27"/>
      <c r="E492" s="28"/>
    </row>
    <row r="493" customFormat="false" ht="15.75" hidden="false" customHeight="false" outlineLevel="0" collapsed="false">
      <c r="A493" s="8"/>
      <c r="B493" s="26"/>
      <c r="C493" s="26"/>
      <c r="D493" s="27"/>
      <c r="E493" s="28"/>
    </row>
    <row r="494" customFormat="false" ht="15.75" hidden="false" customHeight="false" outlineLevel="0" collapsed="false">
      <c r="A494" s="8"/>
      <c r="B494" s="26"/>
      <c r="C494" s="26"/>
      <c r="D494" s="27"/>
      <c r="E494" s="28"/>
    </row>
    <row r="495" customFormat="false" ht="15.75" hidden="false" customHeight="false" outlineLevel="0" collapsed="false">
      <c r="A495" s="8"/>
      <c r="B495" s="26"/>
      <c r="C495" s="26"/>
      <c r="D495" s="27"/>
      <c r="E495" s="28"/>
    </row>
    <row r="496" customFormat="false" ht="15.75" hidden="false" customHeight="false" outlineLevel="0" collapsed="false">
      <c r="A496" s="8"/>
      <c r="B496" s="26"/>
      <c r="C496" s="26"/>
      <c r="D496" s="27"/>
      <c r="E496" s="28"/>
    </row>
    <row r="497" customFormat="false" ht="15.75" hidden="false" customHeight="false" outlineLevel="0" collapsed="false">
      <c r="A497" s="8"/>
      <c r="B497" s="26"/>
      <c r="C497" s="26"/>
      <c r="D497" s="27"/>
      <c r="E497" s="28"/>
    </row>
    <row r="498" customFormat="false" ht="15.75" hidden="false" customHeight="false" outlineLevel="0" collapsed="false">
      <c r="A498" s="8"/>
      <c r="B498" s="26"/>
      <c r="C498" s="26"/>
      <c r="D498" s="27"/>
      <c r="E498" s="28"/>
    </row>
    <row r="499" customFormat="false" ht="15.75" hidden="false" customHeight="false" outlineLevel="0" collapsed="false">
      <c r="A499" s="8"/>
      <c r="B499" s="26"/>
      <c r="C499" s="26"/>
      <c r="D499" s="27"/>
      <c r="E499" s="28"/>
    </row>
    <row r="500" customFormat="false" ht="15.75" hidden="false" customHeight="false" outlineLevel="0" collapsed="false">
      <c r="A500" s="8"/>
      <c r="B500" s="26"/>
      <c r="C500" s="26"/>
      <c r="D500" s="27"/>
      <c r="E500" s="28"/>
    </row>
    <row r="501" customFormat="false" ht="15.75" hidden="false" customHeight="false" outlineLevel="0" collapsed="false">
      <c r="A501" s="8"/>
      <c r="B501" s="26"/>
      <c r="C501" s="26"/>
      <c r="D501" s="27"/>
      <c r="E501" s="28"/>
    </row>
    <row r="502" customFormat="false" ht="15.75" hidden="false" customHeight="false" outlineLevel="0" collapsed="false">
      <c r="A502" s="8"/>
      <c r="B502" s="26"/>
      <c r="C502" s="26"/>
      <c r="D502" s="27"/>
      <c r="E502" s="28"/>
    </row>
    <row r="503" customFormat="false" ht="15.75" hidden="false" customHeight="false" outlineLevel="0" collapsed="false">
      <c r="A503" s="8"/>
      <c r="B503" s="26"/>
      <c r="C503" s="26"/>
      <c r="D503" s="27"/>
      <c r="E503" s="28"/>
    </row>
    <row r="504" customFormat="false" ht="15.75" hidden="false" customHeight="false" outlineLevel="0" collapsed="false">
      <c r="A504" s="8"/>
      <c r="B504" s="26"/>
      <c r="C504" s="26"/>
      <c r="D504" s="27"/>
      <c r="E504" s="28"/>
    </row>
    <row r="505" customFormat="false" ht="15.75" hidden="false" customHeight="false" outlineLevel="0" collapsed="false">
      <c r="A505" s="8"/>
      <c r="B505" s="26"/>
      <c r="C505" s="26"/>
      <c r="D505" s="27"/>
      <c r="E505" s="28"/>
    </row>
    <row r="506" customFormat="false" ht="15.75" hidden="false" customHeight="false" outlineLevel="0" collapsed="false">
      <c r="A506" s="8"/>
      <c r="B506" s="26"/>
      <c r="C506" s="26"/>
      <c r="D506" s="27"/>
      <c r="E506" s="28"/>
    </row>
    <row r="507" customFormat="false" ht="15.75" hidden="false" customHeight="false" outlineLevel="0" collapsed="false">
      <c r="A507" s="8"/>
      <c r="B507" s="26"/>
      <c r="C507" s="26"/>
      <c r="D507" s="27"/>
      <c r="E507" s="28"/>
    </row>
    <row r="508" customFormat="false" ht="15.75" hidden="false" customHeight="false" outlineLevel="0" collapsed="false">
      <c r="A508" s="8"/>
      <c r="B508" s="26"/>
      <c r="C508" s="26"/>
      <c r="D508" s="27"/>
      <c r="E508" s="28"/>
    </row>
    <row r="509" customFormat="false" ht="15.75" hidden="false" customHeight="false" outlineLevel="0" collapsed="false">
      <c r="A509" s="8"/>
      <c r="B509" s="26"/>
      <c r="C509" s="26"/>
      <c r="D509" s="27"/>
      <c r="E509" s="28"/>
    </row>
    <row r="510" customFormat="false" ht="15.75" hidden="false" customHeight="false" outlineLevel="0" collapsed="false">
      <c r="A510" s="8"/>
      <c r="B510" s="26"/>
      <c r="C510" s="26"/>
      <c r="D510" s="27"/>
      <c r="E510" s="28"/>
    </row>
    <row r="511" customFormat="false" ht="15.75" hidden="false" customHeight="false" outlineLevel="0" collapsed="false">
      <c r="A511" s="8"/>
      <c r="B511" s="26"/>
      <c r="C511" s="26"/>
      <c r="D511" s="27"/>
      <c r="E511" s="28"/>
    </row>
    <row r="512" customFormat="false" ht="15.75" hidden="false" customHeight="false" outlineLevel="0" collapsed="false">
      <c r="A512" s="8"/>
      <c r="B512" s="26"/>
      <c r="C512" s="26"/>
      <c r="D512" s="27"/>
      <c r="E512" s="28"/>
    </row>
    <row r="513" customFormat="false" ht="15.75" hidden="false" customHeight="false" outlineLevel="0" collapsed="false">
      <c r="A513" s="8"/>
      <c r="B513" s="26"/>
      <c r="C513" s="26"/>
      <c r="D513" s="27"/>
      <c r="E513" s="28"/>
    </row>
    <row r="514" customFormat="false" ht="15.75" hidden="false" customHeight="false" outlineLevel="0" collapsed="false">
      <c r="A514" s="8"/>
      <c r="B514" s="26"/>
      <c r="C514" s="26"/>
      <c r="D514" s="27"/>
      <c r="E514" s="28"/>
    </row>
    <row r="515" customFormat="false" ht="15.75" hidden="false" customHeight="false" outlineLevel="0" collapsed="false">
      <c r="A515" s="8"/>
      <c r="B515" s="26"/>
      <c r="C515" s="26"/>
      <c r="D515" s="27"/>
      <c r="E515" s="28"/>
    </row>
    <row r="516" customFormat="false" ht="15.75" hidden="false" customHeight="false" outlineLevel="0" collapsed="false">
      <c r="A516" s="8"/>
      <c r="B516" s="26"/>
      <c r="C516" s="26"/>
      <c r="D516" s="27"/>
      <c r="E516" s="28"/>
    </row>
    <row r="517" customFormat="false" ht="15.75" hidden="false" customHeight="false" outlineLevel="0" collapsed="false">
      <c r="A517" s="8"/>
      <c r="B517" s="26"/>
      <c r="C517" s="26"/>
      <c r="D517" s="27"/>
      <c r="E517" s="28"/>
    </row>
    <row r="518" customFormat="false" ht="15.75" hidden="false" customHeight="false" outlineLevel="0" collapsed="false">
      <c r="A518" s="8"/>
      <c r="B518" s="26"/>
      <c r="C518" s="26"/>
      <c r="D518" s="27"/>
      <c r="E518" s="28"/>
    </row>
    <row r="519" customFormat="false" ht="15.75" hidden="false" customHeight="false" outlineLevel="0" collapsed="false">
      <c r="A519" s="8"/>
      <c r="B519" s="26"/>
      <c r="C519" s="26"/>
      <c r="D519" s="27"/>
      <c r="E519" s="28"/>
    </row>
    <row r="520" customFormat="false" ht="15.75" hidden="false" customHeight="false" outlineLevel="0" collapsed="false">
      <c r="A520" s="8"/>
      <c r="B520" s="26"/>
      <c r="C520" s="26"/>
      <c r="D520" s="27"/>
      <c r="E520" s="28"/>
    </row>
    <row r="521" customFormat="false" ht="15.75" hidden="false" customHeight="false" outlineLevel="0" collapsed="false">
      <c r="A521" s="8"/>
      <c r="B521" s="26"/>
      <c r="C521" s="26"/>
      <c r="D521" s="27"/>
      <c r="E521" s="28"/>
    </row>
    <row r="522" customFormat="false" ht="15.75" hidden="false" customHeight="false" outlineLevel="0" collapsed="false">
      <c r="A522" s="8"/>
      <c r="B522" s="26"/>
      <c r="C522" s="26"/>
      <c r="D522" s="27"/>
      <c r="E522" s="28"/>
    </row>
    <row r="523" customFormat="false" ht="15.75" hidden="false" customHeight="false" outlineLevel="0" collapsed="false">
      <c r="A523" s="8"/>
      <c r="B523" s="26"/>
      <c r="C523" s="26"/>
      <c r="D523" s="27"/>
      <c r="E523" s="28"/>
    </row>
    <row r="524" customFormat="false" ht="15.75" hidden="false" customHeight="false" outlineLevel="0" collapsed="false">
      <c r="A524" s="8"/>
      <c r="B524" s="26"/>
      <c r="C524" s="26"/>
      <c r="D524" s="27"/>
      <c r="E524" s="28"/>
    </row>
    <row r="525" customFormat="false" ht="15.75" hidden="false" customHeight="false" outlineLevel="0" collapsed="false">
      <c r="A525" s="8"/>
      <c r="B525" s="26"/>
      <c r="C525" s="26"/>
      <c r="D525" s="27"/>
      <c r="E525" s="28"/>
    </row>
    <row r="526" customFormat="false" ht="15.75" hidden="false" customHeight="false" outlineLevel="0" collapsed="false">
      <c r="A526" s="8"/>
      <c r="B526" s="26"/>
      <c r="C526" s="26"/>
      <c r="D526" s="27"/>
      <c r="E526" s="28"/>
    </row>
    <row r="527" customFormat="false" ht="15.75" hidden="false" customHeight="false" outlineLevel="0" collapsed="false">
      <c r="A527" s="8"/>
      <c r="B527" s="26"/>
      <c r="C527" s="26"/>
      <c r="D527" s="27"/>
      <c r="E527" s="28"/>
    </row>
    <row r="528" customFormat="false" ht="15.75" hidden="false" customHeight="false" outlineLevel="0" collapsed="false">
      <c r="A528" s="8"/>
      <c r="B528" s="26"/>
      <c r="C528" s="26"/>
      <c r="D528" s="27"/>
      <c r="E528" s="28"/>
    </row>
    <row r="529" customFormat="false" ht="15.75" hidden="false" customHeight="false" outlineLevel="0" collapsed="false">
      <c r="A529" s="8"/>
      <c r="B529" s="26"/>
      <c r="C529" s="26"/>
      <c r="D529" s="27"/>
      <c r="E529" s="28"/>
    </row>
    <row r="530" customFormat="false" ht="15.75" hidden="false" customHeight="false" outlineLevel="0" collapsed="false">
      <c r="A530" s="8"/>
      <c r="B530" s="26"/>
      <c r="C530" s="26"/>
      <c r="D530" s="27"/>
      <c r="E530" s="28"/>
    </row>
    <row r="531" customFormat="false" ht="15.75" hidden="false" customHeight="false" outlineLevel="0" collapsed="false">
      <c r="A531" s="8"/>
      <c r="B531" s="26"/>
      <c r="C531" s="26"/>
      <c r="D531" s="27"/>
      <c r="E531" s="28"/>
    </row>
    <row r="532" customFormat="false" ht="15.75" hidden="false" customHeight="false" outlineLevel="0" collapsed="false">
      <c r="A532" s="8"/>
      <c r="B532" s="26"/>
      <c r="C532" s="26"/>
      <c r="D532" s="27"/>
      <c r="E532" s="28"/>
    </row>
    <row r="533" customFormat="false" ht="15.75" hidden="false" customHeight="false" outlineLevel="0" collapsed="false">
      <c r="A533" s="8"/>
      <c r="B533" s="26"/>
      <c r="C533" s="26"/>
      <c r="D533" s="27"/>
      <c r="E533" s="28"/>
    </row>
    <row r="534" customFormat="false" ht="15.75" hidden="false" customHeight="false" outlineLevel="0" collapsed="false">
      <c r="A534" s="8"/>
      <c r="B534" s="26"/>
      <c r="C534" s="26"/>
      <c r="D534" s="27"/>
      <c r="E534" s="28"/>
    </row>
    <row r="535" customFormat="false" ht="15.75" hidden="false" customHeight="false" outlineLevel="0" collapsed="false">
      <c r="A535" s="8"/>
      <c r="B535" s="26"/>
      <c r="C535" s="26"/>
      <c r="D535" s="27"/>
      <c r="E535" s="28"/>
    </row>
    <row r="536" customFormat="false" ht="15.75" hidden="false" customHeight="false" outlineLevel="0" collapsed="false">
      <c r="A536" s="8"/>
      <c r="B536" s="26"/>
      <c r="C536" s="26"/>
      <c r="D536" s="27"/>
      <c r="E536" s="28"/>
    </row>
    <row r="537" customFormat="false" ht="15.75" hidden="false" customHeight="false" outlineLevel="0" collapsed="false">
      <c r="A537" s="8"/>
      <c r="B537" s="26"/>
      <c r="C537" s="26"/>
      <c r="D537" s="27"/>
      <c r="E537" s="28"/>
    </row>
    <row r="538" customFormat="false" ht="15.75" hidden="false" customHeight="false" outlineLevel="0" collapsed="false">
      <c r="A538" s="8"/>
      <c r="B538" s="26"/>
      <c r="C538" s="26"/>
      <c r="D538" s="27"/>
      <c r="E538" s="28"/>
    </row>
    <row r="539" customFormat="false" ht="15.75" hidden="false" customHeight="false" outlineLevel="0" collapsed="false">
      <c r="A539" s="8"/>
      <c r="B539" s="26"/>
      <c r="C539" s="26"/>
      <c r="D539" s="27"/>
      <c r="E539" s="28"/>
    </row>
    <row r="540" customFormat="false" ht="15.75" hidden="false" customHeight="false" outlineLevel="0" collapsed="false">
      <c r="A540" s="8"/>
      <c r="B540" s="26"/>
      <c r="C540" s="26"/>
      <c r="D540" s="27"/>
      <c r="E540" s="28"/>
    </row>
    <row r="541" customFormat="false" ht="15.75" hidden="false" customHeight="false" outlineLevel="0" collapsed="false">
      <c r="A541" s="8"/>
      <c r="B541" s="26"/>
      <c r="C541" s="26"/>
      <c r="D541" s="27"/>
      <c r="E541" s="28"/>
    </row>
    <row r="542" customFormat="false" ht="15.75" hidden="false" customHeight="false" outlineLevel="0" collapsed="false">
      <c r="A542" s="8"/>
      <c r="B542" s="26"/>
      <c r="C542" s="26"/>
      <c r="D542" s="27"/>
      <c r="E542" s="28"/>
    </row>
    <row r="543" customFormat="false" ht="15.75" hidden="false" customHeight="false" outlineLevel="0" collapsed="false">
      <c r="A543" s="8"/>
      <c r="B543" s="26"/>
      <c r="C543" s="26"/>
      <c r="D543" s="27"/>
      <c r="E543" s="28"/>
    </row>
    <row r="544" customFormat="false" ht="15.75" hidden="false" customHeight="false" outlineLevel="0" collapsed="false">
      <c r="A544" s="8"/>
      <c r="B544" s="26"/>
      <c r="C544" s="26"/>
      <c r="D544" s="27"/>
      <c r="E544" s="28"/>
    </row>
    <row r="545" customFormat="false" ht="15.75" hidden="false" customHeight="false" outlineLevel="0" collapsed="false">
      <c r="A545" s="8"/>
      <c r="B545" s="26"/>
      <c r="C545" s="26"/>
      <c r="D545" s="27"/>
      <c r="E545" s="28"/>
    </row>
    <row r="546" customFormat="false" ht="15.75" hidden="false" customHeight="false" outlineLevel="0" collapsed="false">
      <c r="A546" s="8"/>
      <c r="B546" s="26"/>
      <c r="C546" s="26"/>
      <c r="D546" s="27"/>
      <c r="E546" s="28"/>
    </row>
    <row r="547" customFormat="false" ht="15.75" hidden="false" customHeight="false" outlineLevel="0" collapsed="false">
      <c r="A547" s="8"/>
      <c r="B547" s="26"/>
      <c r="C547" s="26"/>
      <c r="D547" s="27"/>
      <c r="E547" s="28"/>
    </row>
    <row r="548" customFormat="false" ht="15.75" hidden="false" customHeight="false" outlineLevel="0" collapsed="false">
      <c r="A548" s="8"/>
      <c r="B548" s="26"/>
      <c r="C548" s="26"/>
      <c r="D548" s="27"/>
      <c r="E548" s="28"/>
    </row>
    <row r="549" customFormat="false" ht="15.75" hidden="false" customHeight="false" outlineLevel="0" collapsed="false">
      <c r="A549" s="8"/>
      <c r="B549" s="26"/>
      <c r="C549" s="26"/>
      <c r="D549" s="27"/>
      <c r="E549" s="28"/>
    </row>
    <row r="550" customFormat="false" ht="15.75" hidden="false" customHeight="false" outlineLevel="0" collapsed="false">
      <c r="A550" s="8"/>
      <c r="B550" s="26"/>
      <c r="C550" s="26"/>
      <c r="D550" s="27"/>
      <c r="E550" s="28"/>
    </row>
    <row r="551" customFormat="false" ht="15.75" hidden="false" customHeight="false" outlineLevel="0" collapsed="false">
      <c r="A551" s="8"/>
      <c r="B551" s="26"/>
      <c r="C551" s="26"/>
      <c r="D551" s="27"/>
      <c r="E551" s="28"/>
    </row>
    <row r="552" customFormat="false" ht="15.75" hidden="false" customHeight="false" outlineLevel="0" collapsed="false">
      <c r="A552" s="8"/>
      <c r="B552" s="26"/>
      <c r="C552" s="26"/>
      <c r="D552" s="27"/>
      <c r="E552" s="28"/>
    </row>
    <row r="553" customFormat="false" ht="15.75" hidden="false" customHeight="false" outlineLevel="0" collapsed="false">
      <c r="A553" s="8"/>
      <c r="B553" s="26"/>
      <c r="C553" s="26"/>
      <c r="D553" s="27"/>
      <c r="E553" s="28"/>
    </row>
    <row r="554" customFormat="false" ht="15.75" hidden="false" customHeight="false" outlineLevel="0" collapsed="false">
      <c r="A554" s="8"/>
      <c r="B554" s="26"/>
      <c r="C554" s="26"/>
      <c r="D554" s="27"/>
      <c r="E554" s="28"/>
    </row>
    <row r="555" customFormat="false" ht="15.75" hidden="false" customHeight="false" outlineLevel="0" collapsed="false">
      <c r="A555" s="8"/>
      <c r="B555" s="26"/>
      <c r="C555" s="26"/>
      <c r="D555" s="27"/>
      <c r="E555" s="28"/>
    </row>
    <row r="556" customFormat="false" ht="15.75" hidden="false" customHeight="false" outlineLevel="0" collapsed="false">
      <c r="A556" s="8"/>
      <c r="B556" s="26"/>
      <c r="C556" s="26"/>
      <c r="D556" s="27"/>
      <c r="E556" s="28"/>
    </row>
    <row r="557" customFormat="false" ht="15.75" hidden="false" customHeight="false" outlineLevel="0" collapsed="false">
      <c r="A557" s="8"/>
      <c r="B557" s="26"/>
      <c r="C557" s="26"/>
      <c r="D557" s="27"/>
      <c r="E557" s="28"/>
    </row>
    <row r="558" customFormat="false" ht="15.75" hidden="false" customHeight="false" outlineLevel="0" collapsed="false">
      <c r="A558" s="8"/>
      <c r="B558" s="26"/>
      <c r="C558" s="26"/>
      <c r="D558" s="27"/>
      <c r="E558" s="28"/>
    </row>
    <row r="559" customFormat="false" ht="15.75" hidden="false" customHeight="false" outlineLevel="0" collapsed="false">
      <c r="A559" s="8"/>
      <c r="B559" s="26"/>
      <c r="C559" s="26"/>
      <c r="D559" s="27"/>
      <c r="E559" s="28"/>
    </row>
    <row r="560" customFormat="false" ht="15.75" hidden="false" customHeight="false" outlineLevel="0" collapsed="false">
      <c r="A560" s="8"/>
      <c r="B560" s="26"/>
      <c r="C560" s="26"/>
      <c r="D560" s="27"/>
      <c r="E560" s="28"/>
    </row>
    <row r="561" customFormat="false" ht="15.75" hidden="false" customHeight="false" outlineLevel="0" collapsed="false">
      <c r="A561" s="8"/>
      <c r="B561" s="26"/>
      <c r="C561" s="26"/>
      <c r="D561" s="27"/>
      <c r="E561" s="28"/>
    </row>
    <row r="562" customFormat="false" ht="15.75" hidden="false" customHeight="false" outlineLevel="0" collapsed="false">
      <c r="A562" s="8"/>
      <c r="B562" s="26"/>
      <c r="C562" s="26"/>
      <c r="D562" s="27"/>
      <c r="E562" s="28"/>
    </row>
    <row r="563" customFormat="false" ht="15.75" hidden="false" customHeight="false" outlineLevel="0" collapsed="false">
      <c r="A563" s="8"/>
      <c r="B563" s="26"/>
      <c r="C563" s="26"/>
      <c r="D563" s="27"/>
      <c r="E563" s="28"/>
    </row>
    <row r="564" customFormat="false" ht="15.75" hidden="false" customHeight="false" outlineLevel="0" collapsed="false">
      <c r="A564" s="8"/>
      <c r="B564" s="26"/>
      <c r="C564" s="26"/>
      <c r="D564" s="27"/>
      <c r="E564" s="28"/>
    </row>
    <row r="565" customFormat="false" ht="15.75" hidden="false" customHeight="false" outlineLevel="0" collapsed="false">
      <c r="A565" s="8"/>
      <c r="B565" s="26"/>
      <c r="C565" s="26"/>
      <c r="D565" s="27"/>
      <c r="E565" s="28"/>
    </row>
    <row r="566" customFormat="false" ht="15.75" hidden="false" customHeight="false" outlineLevel="0" collapsed="false">
      <c r="A566" s="8"/>
      <c r="B566" s="26"/>
      <c r="C566" s="26"/>
      <c r="D566" s="27"/>
      <c r="E566" s="28"/>
    </row>
    <row r="567" customFormat="false" ht="15.75" hidden="false" customHeight="false" outlineLevel="0" collapsed="false">
      <c r="A567" s="8"/>
      <c r="B567" s="26"/>
      <c r="C567" s="26"/>
      <c r="D567" s="27"/>
      <c r="E567" s="28"/>
    </row>
    <row r="568" customFormat="false" ht="15.75" hidden="false" customHeight="false" outlineLevel="0" collapsed="false">
      <c r="A568" s="8"/>
      <c r="B568" s="26"/>
      <c r="C568" s="26"/>
      <c r="D568" s="27"/>
      <c r="E568" s="28"/>
    </row>
    <row r="569" customFormat="false" ht="15.75" hidden="false" customHeight="false" outlineLevel="0" collapsed="false">
      <c r="A569" s="8"/>
      <c r="B569" s="26"/>
      <c r="C569" s="26"/>
      <c r="D569" s="27"/>
      <c r="E569" s="28"/>
    </row>
    <row r="570" customFormat="false" ht="15.75" hidden="false" customHeight="false" outlineLevel="0" collapsed="false">
      <c r="A570" s="8"/>
      <c r="B570" s="26"/>
      <c r="C570" s="26"/>
      <c r="D570" s="27"/>
      <c r="E570" s="28"/>
    </row>
    <row r="571" customFormat="false" ht="15.75" hidden="false" customHeight="false" outlineLevel="0" collapsed="false">
      <c r="A571" s="8"/>
      <c r="B571" s="26"/>
      <c r="C571" s="26"/>
      <c r="D571" s="27"/>
      <c r="E571" s="28"/>
    </row>
    <row r="572" customFormat="false" ht="15.75" hidden="false" customHeight="false" outlineLevel="0" collapsed="false">
      <c r="A572" s="8"/>
      <c r="B572" s="26"/>
      <c r="C572" s="26"/>
      <c r="D572" s="27"/>
      <c r="E572" s="28"/>
    </row>
    <row r="573" customFormat="false" ht="15.75" hidden="false" customHeight="false" outlineLevel="0" collapsed="false">
      <c r="A573" s="8"/>
      <c r="B573" s="26"/>
      <c r="C573" s="26"/>
      <c r="D573" s="27"/>
      <c r="E573" s="28"/>
    </row>
    <row r="574" customFormat="false" ht="15.75" hidden="false" customHeight="false" outlineLevel="0" collapsed="false">
      <c r="A574" s="8"/>
      <c r="B574" s="26"/>
      <c r="C574" s="26"/>
      <c r="D574" s="27"/>
      <c r="E574" s="28"/>
    </row>
    <row r="575" customFormat="false" ht="15.75" hidden="false" customHeight="false" outlineLevel="0" collapsed="false">
      <c r="A575" s="8"/>
      <c r="B575" s="26"/>
      <c r="C575" s="26"/>
      <c r="D575" s="27"/>
      <c r="E575" s="28"/>
    </row>
    <row r="576" customFormat="false" ht="15.75" hidden="false" customHeight="false" outlineLevel="0" collapsed="false">
      <c r="A576" s="8"/>
      <c r="B576" s="26"/>
      <c r="C576" s="26"/>
      <c r="D576" s="27"/>
      <c r="E576" s="28"/>
    </row>
    <row r="577" customFormat="false" ht="15.75" hidden="false" customHeight="false" outlineLevel="0" collapsed="false">
      <c r="A577" s="8"/>
      <c r="B577" s="26"/>
      <c r="C577" s="26"/>
      <c r="D577" s="27"/>
      <c r="E577" s="28"/>
    </row>
    <row r="578" customFormat="false" ht="15.75" hidden="false" customHeight="false" outlineLevel="0" collapsed="false">
      <c r="A578" s="8"/>
      <c r="B578" s="26"/>
      <c r="C578" s="26"/>
      <c r="D578" s="27"/>
      <c r="E578" s="28"/>
    </row>
    <row r="579" customFormat="false" ht="15.75" hidden="false" customHeight="false" outlineLevel="0" collapsed="false">
      <c r="A579" s="8"/>
      <c r="B579" s="26"/>
      <c r="C579" s="26"/>
      <c r="D579" s="27"/>
      <c r="E579" s="28"/>
    </row>
    <row r="580" customFormat="false" ht="15.75" hidden="false" customHeight="false" outlineLevel="0" collapsed="false">
      <c r="A580" s="8"/>
      <c r="B580" s="26"/>
      <c r="C580" s="26"/>
      <c r="D580" s="27"/>
      <c r="E580" s="28"/>
    </row>
    <row r="581" customFormat="false" ht="15.75" hidden="false" customHeight="false" outlineLevel="0" collapsed="false">
      <c r="A581" s="8"/>
      <c r="B581" s="26"/>
      <c r="C581" s="26"/>
      <c r="D581" s="27"/>
      <c r="E581" s="28"/>
    </row>
    <row r="582" customFormat="false" ht="15.75" hidden="false" customHeight="false" outlineLevel="0" collapsed="false">
      <c r="A582" s="8"/>
      <c r="B582" s="26"/>
      <c r="C582" s="26"/>
      <c r="D582" s="27"/>
      <c r="E582" s="28"/>
    </row>
    <row r="583" customFormat="false" ht="15.75" hidden="false" customHeight="false" outlineLevel="0" collapsed="false">
      <c r="A583" s="8"/>
      <c r="B583" s="26"/>
      <c r="C583" s="26"/>
      <c r="D583" s="27"/>
      <c r="E583" s="28"/>
    </row>
    <row r="584" customFormat="false" ht="15.75" hidden="false" customHeight="false" outlineLevel="0" collapsed="false">
      <c r="A584" s="8"/>
      <c r="B584" s="26"/>
      <c r="C584" s="26"/>
      <c r="D584" s="27"/>
      <c r="E584" s="28"/>
    </row>
    <row r="585" customFormat="false" ht="15.75" hidden="false" customHeight="false" outlineLevel="0" collapsed="false">
      <c r="A585" s="8"/>
      <c r="B585" s="26"/>
      <c r="C585" s="26"/>
      <c r="D585" s="27"/>
      <c r="E585" s="28"/>
    </row>
    <row r="586" customFormat="false" ht="15.75" hidden="false" customHeight="false" outlineLevel="0" collapsed="false">
      <c r="A586" s="8"/>
      <c r="B586" s="26"/>
      <c r="C586" s="26"/>
      <c r="D586" s="27"/>
      <c r="E586" s="28"/>
    </row>
    <row r="587" customFormat="false" ht="15.75" hidden="false" customHeight="false" outlineLevel="0" collapsed="false">
      <c r="A587" s="8"/>
      <c r="B587" s="26"/>
      <c r="C587" s="26"/>
      <c r="D587" s="27"/>
      <c r="E587" s="28"/>
    </row>
    <row r="588" customFormat="false" ht="15.75" hidden="false" customHeight="false" outlineLevel="0" collapsed="false">
      <c r="A588" s="8"/>
      <c r="B588" s="26"/>
      <c r="C588" s="26"/>
      <c r="D588" s="27"/>
      <c r="E588" s="28"/>
    </row>
    <row r="589" customFormat="false" ht="15.75" hidden="false" customHeight="false" outlineLevel="0" collapsed="false">
      <c r="A589" s="8"/>
      <c r="B589" s="26"/>
      <c r="C589" s="26"/>
      <c r="D589" s="27"/>
      <c r="E589" s="28"/>
    </row>
    <row r="590" customFormat="false" ht="15.75" hidden="false" customHeight="false" outlineLevel="0" collapsed="false">
      <c r="A590" s="8"/>
      <c r="B590" s="26"/>
      <c r="C590" s="26"/>
      <c r="D590" s="27"/>
      <c r="E590" s="28"/>
    </row>
    <row r="591" customFormat="false" ht="15.75" hidden="false" customHeight="false" outlineLevel="0" collapsed="false">
      <c r="A591" s="8"/>
      <c r="B591" s="26"/>
      <c r="C591" s="26"/>
      <c r="D591" s="27"/>
      <c r="E591" s="28"/>
    </row>
    <row r="592" customFormat="false" ht="15.75" hidden="false" customHeight="false" outlineLevel="0" collapsed="false">
      <c r="A592" s="8"/>
      <c r="B592" s="26"/>
      <c r="C592" s="26"/>
      <c r="D592" s="27"/>
      <c r="E592" s="28"/>
    </row>
    <row r="593" customFormat="false" ht="15.75" hidden="false" customHeight="false" outlineLevel="0" collapsed="false">
      <c r="A593" s="8"/>
      <c r="B593" s="26"/>
      <c r="C593" s="26"/>
      <c r="D593" s="27"/>
      <c r="E593" s="28"/>
    </row>
    <row r="594" customFormat="false" ht="15.75" hidden="false" customHeight="false" outlineLevel="0" collapsed="false">
      <c r="A594" s="8"/>
      <c r="B594" s="26"/>
      <c r="C594" s="26"/>
      <c r="D594" s="27"/>
      <c r="E594" s="28"/>
    </row>
    <row r="595" customFormat="false" ht="15.75" hidden="false" customHeight="false" outlineLevel="0" collapsed="false">
      <c r="A595" s="8"/>
      <c r="B595" s="26"/>
      <c r="C595" s="26"/>
      <c r="D595" s="27"/>
      <c r="E595" s="28"/>
    </row>
    <row r="596" customFormat="false" ht="15.75" hidden="false" customHeight="false" outlineLevel="0" collapsed="false">
      <c r="A596" s="8"/>
      <c r="B596" s="26"/>
      <c r="C596" s="26"/>
      <c r="D596" s="27"/>
      <c r="E596" s="28"/>
    </row>
    <row r="597" customFormat="false" ht="15.75" hidden="false" customHeight="false" outlineLevel="0" collapsed="false">
      <c r="A597" s="8"/>
      <c r="B597" s="26"/>
      <c r="C597" s="26"/>
      <c r="D597" s="27"/>
      <c r="E597" s="28"/>
    </row>
    <row r="598" customFormat="false" ht="15.75" hidden="false" customHeight="false" outlineLevel="0" collapsed="false">
      <c r="A598" s="8"/>
      <c r="B598" s="26"/>
      <c r="C598" s="26"/>
      <c r="D598" s="27"/>
      <c r="E598" s="28"/>
    </row>
    <row r="599" customFormat="false" ht="15.75" hidden="false" customHeight="false" outlineLevel="0" collapsed="false">
      <c r="A599" s="8"/>
      <c r="B599" s="26"/>
      <c r="C599" s="26"/>
      <c r="D599" s="27"/>
      <c r="E599" s="28"/>
    </row>
    <row r="600" customFormat="false" ht="15.75" hidden="false" customHeight="false" outlineLevel="0" collapsed="false">
      <c r="A600" s="8"/>
      <c r="B600" s="26"/>
      <c r="C600" s="26"/>
      <c r="D600" s="27"/>
      <c r="E600" s="28"/>
    </row>
    <row r="601" customFormat="false" ht="15.75" hidden="false" customHeight="false" outlineLevel="0" collapsed="false">
      <c r="A601" s="8"/>
      <c r="B601" s="26"/>
      <c r="C601" s="26"/>
      <c r="D601" s="27"/>
      <c r="E601" s="28"/>
    </row>
    <row r="602" customFormat="false" ht="15.75" hidden="false" customHeight="false" outlineLevel="0" collapsed="false">
      <c r="A602" s="8"/>
      <c r="B602" s="26"/>
      <c r="C602" s="26"/>
      <c r="D602" s="27"/>
      <c r="E602" s="28"/>
    </row>
    <row r="603" customFormat="false" ht="15.75" hidden="false" customHeight="false" outlineLevel="0" collapsed="false">
      <c r="A603" s="8"/>
      <c r="B603" s="26"/>
      <c r="C603" s="26"/>
      <c r="D603" s="27"/>
      <c r="E603" s="28"/>
    </row>
    <row r="604" customFormat="false" ht="15.75" hidden="false" customHeight="false" outlineLevel="0" collapsed="false">
      <c r="A604" s="8"/>
      <c r="B604" s="26"/>
      <c r="C604" s="26"/>
      <c r="D604" s="27"/>
      <c r="E604" s="28"/>
    </row>
    <row r="605" customFormat="false" ht="15.75" hidden="false" customHeight="false" outlineLevel="0" collapsed="false">
      <c r="A605" s="8"/>
      <c r="B605" s="26"/>
      <c r="C605" s="26"/>
      <c r="D605" s="27"/>
      <c r="E605" s="28"/>
    </row>
    <row r="606" customFormat="false" ht="15.75" hidden="false" customHeight="false" outlineLevel="0" collapsed="false">
      <c r="A606" s="8"/>
      <c r="B606" s="26"/>
      <c r="C606" s="26"/>
      <c r="D606" s="27"/>
      <c r="E606" s="28"/>
    </row>
    <row r="607" customFormat="false" ht="15.75" hidden="false" customHeight="false" outlineLevel="0" collapsed="false">
      <c r="A607" s="8"/>
      <c r="B607" s="26"/>
      <c r="C607" s="26"/>
      <c r="D607" s="27"/>
      <c r="E607" s="28"/>
    </row>
    <row r="608" customFormat="false" ht="15.75" hidden="false" customHeight="false" outlineLevel="0" collapsed="false">
      <c r="A608" s="8"/>
      <c r="B608" s="26"/>
      <c r="C608" s="26"/>
      <c r="D608" s="27"/>
      <c r="E608" s="28"/>
    </row>
    <row r="609" customFormat="false" ht="15.75" hidden="false" customHeight="false" outlineLevel="0" collapsed="false">
      <c r="A609" s="8"/>
      <c r="B609" s="26"/>
      <c r="C609" s="26"/>
      <c r="D609" s="27"/>
      <c r="E609" s="28"/>
    </row>
    <row r="610" customFormat="false" ht="15.75" hidden="false" customHeight="false" outlineLevel="0" collapsed="false">
      <c r="A610" s="8"/>
      <c r="B610" s="26"/>
      <c r="C610" s="26"/>
      <c r="D610" s="27"/>
      <c r="E610" s="28"/>
    </row>
    <row r="611" customFormat="false" ht="15.75" hidden="false" customHeight="false" outlineLevel="0" collapsed="false">
      <c r="A611" s="8"/>
      <c r="B611" s="26"/>
      <c r="C611" s="26"/>
      <c r="D611" s="27"/>
      <c r="E611" s="28"/>
    </row>
    <row r="612" customFormat="false" ht="15.75" hidden="false" customHeight="false" outlineLevel="0" collapsed="false">
      <c r="A612" s="8"/>
      <c r="B612" s="26"/>
      <c r="C612" s="26"/>
      <c r="D612" s="27"/>
      <c r="E612" s="28"/>
    </row>
    <row r="613" customFormat="false" ht="15.75" hidden="false" customHeight="false" outlineLevel="0" collapsed="false">
      <c r="A613" s="8"/>
      <c r="B613" s="26"/>
      <c r="C613" s="26"/>
      <c r="D613" s="27"/>
      <c r="E613" s="28"/>
    </row>
    <row r="614" customFormat="false" ht="15.75" hidden="false" customHeight="false" outlineLevel="0" collapsed="false">
      <c r="A614" s="8"/>
      <c r="B614" s="26"/>
      <c r="C614" s="26"/>
      <c r="D614" s="27"/>
      <c r="E614" s="28"/>
    </row>
    <row r="615" customFormat="false" ht="15.75" hidden="false" customHeight="false" outlineLevel="0" collapsed="false">
      <c r="A615" s="8"/>
      <c r="B615" s="26"/>
      <c r="C615" s="26"/>
      <c r="D615" s="27"/>
      <c r="E615" s="28"/>
    </row>
    <row r="616" customFormat="false" ht="15.75" hidden="false" customHeight="false" outlineLevel="0" collapsed="false">
      <c r="A616" s="8"/>
      <c r="B616" s="26"/>
      <c r="C616" s="26"/>
      <c r="D616" s="27"/>
      <c r="E616" s="28"/>
    </row>
    <row r="617" customFormat="false" ht="15.75" hidden="false" customHeight="false" outlineLevel="0" collapsed="false">
      <c r="A617" s="8"/>
      <c r="B617" s="26"/>
      <c r="C617" s="26"/>
      <c r="D617" s="27"/>
      <c r="E617" s="28"/>
    </row>
    <row r="618" customFormat="false" ht="15.75" hidden="false" customHeight="false" outlineLevel="0" collapsed="false">
      <c r="A618" s="8"/>
      <c r="B618" s="26"/>
      <c r="C618" s="26"/>
      <c r="D618" s="27"/>
      <c r="E618" s="28"/>
    </row>
    <row r="619" customFormat="false" ht="15.75" hidden="false" customHeight="false" outlineLevel="0" collapsed="false">
      <c r="A619" s="8"/>
      <c r="B619" s="26"/>
      <c r="C619" s="26"/>
      <c r="D619" s="27"/>
      <c r="E619" s="28"/>
    </row>
    <row r="620" customFormat="false" ht="15.75" hidden="false" customHeight="false" outlineLevel="0" collapsed="false">
      <c r="A620" s="8"/>
      <c r="B620" s="26"/>
      <c r="C620" s="26"/>
      <c r="D620" s="27"/>
      <c r="E620" s="28"/>
    </row>
    <row r="621" customFormat="false" ht="15.75" hidden="false" customHeight="false" outlineLevel="0" collapsed="false">
      <c r="A621" s="8"/>
      <c r="B621" s="26"/>
      <c r="C621" s="26"/>
      <c r="D621" s="27"/>
      <c r="E621" s="28"/>
    </row>
    <row r="622" customFormat="false" ht="15.75" hidden="false" customHeight="false" outlineLevel="0" collapsed="false">
      <c r="A622" s="8"/>
      <c r="B622" s="26"/>
      <c r="C622" s="26"/>
      <c r="D622" s="27"/>
      <c r="E622" s="28"/>
    </row>
    <row r="623" customFormat="false" ht="15.75" hidden="false" customHeight="false" outlineLevel="0" collapsed="false">
      <c r="A623" s="8"/>
      <c r="B623" s="26"/>
      <c r="C623" s="26"/>
      <c r="D623" s="27"/>
      <c r="E623" s="28"/>
    </row>
    <row r="624" customFormat="false" ht="15.75" hidden="false" customHeight="false" outlineLevel="0" collapsed="false">
      <c r="A624" s="8"/>
      <c r="B624" s="26"/>
      <c r="C624" s="26"/>
      <c r="D624" s="27"/>
      <c r="E624" s="28"/>
    </row>
    <row r="625" customFormat="false" ht="15.75" hidden="false" customHeight="false" outlineLevel="0" collapsed="false">
      <c r="A625" s="8"/>
      <c r="B625" s="26"/>
      <c r="C625" s="26"/>
      <c r="D625" s="27"/>
      <c r="E625" s="28"/>
    </row>
    <row r="626" customFormat="false" ht="15.75" hidden="false" customHeight="false" outlineLevel="0" collapsed="false">
      <c r="A626" s="8"/>
      <c r="B626" s="26"/>
      <c r="C626" s="26"/>
      <c r="D626" s="27"/>
      <c r="E626" s="28"/>
    </row>
    <row r="627" customFormat="false" ht="15.75" hidden="false" customHeight="false" outlineLevel="0" collapsed="false">
      <c r="A627" s="8"/>
      <c r="B627" s="26"/>
      <c r="C627" s="26"/>
      <c r="D627" s="27"/>
      <c r="E627" s="28"/>
    </row>
    <row r="628" customFormat="false" ht="15.75" hidden="false" customHeight="false" outlineLevel="0" collapsed="false">
      <c r="A628" s="8"/>
      <c r="B628" s="26"/>
      <c r="C628" s="26"/>
      <c r="D628" s="27"/>
      <c r="E628" s="28"/>
    </row>
    <row r="629" customFormat="false" ht="15.75" hidden="false" customHeight="false" outlineLevel="0" collapsed="false">
      <c r="A629" s="8"/>
      <c r="B629" s="26"/>
      <c r="C629" s="26"/>
      <c r="D629" s="27"/>
      <c r="E629" s="28"/>
    </row>
    <row r="630" customFormat="false" ht="15.75" hidden="false" customHeight="false" outlineLevel="0" collapsed="false">
      <c r="A630" s="8"/>
      <c r="B630" s="26"/>
      <c r="C630" s="26"/>
      <c r="D630" s="27"/>
      <c r="E630" s="28"/>
    </row>
    <row r="631" customFormat="false" ht="15.75" hidden="false" customHeight="false" outlineLevel="0" collapsed="false">
      <c r="A631" s="8"/>
      <c r="B631" s="26"/>
      <c r="C631" s="26"/>
      <c r="D631" s="27"/>
      <c r="E631" s="28"/>
    </row>
    <row r="632" customFormat="false" ht="15.75" hidden="false" customHeight="false" outlineLevel="0" collapsed="false">
      <c r="A632" s="8"/>
      <c r="B632" s="26"/>
      <c r="C632" s="26"/>
      <c r="D632" s="27"/>
      <c r="E632" s="28"/>
    </row>
    <row r="633" customFormat="false" ht="15.75" hidden="false" customHeight="false" outlineLevel="0" collapsed="false">
      <c r="A633" s="8"/>
      <c r="B633" s="26"/>
      <c r="C633" s="26"/>
      <c r="D633" s="27"/>
      <c r="E633" s="28"/>
    </row>
    <row r="634" customFormat="false" ht="15.75" hidden="false" customHeight="false" outlineLevel="0" collapsed="false">
      <c r="A634" s="8"/>
      <c r="B634" s="26"/>
      <c r="C634" s="26"/>
      <c r="D634" s="27"/>
      <c r="E634" s="28"/>
    </row>
    <row r="635" customFormat="false" ht="15.75" hidden="false" customHeight="false" outlineLevel="0" collapsed="false">
      <c r="A635" s="8"/>
      <c r="B635" s="26"/>
      <c r="C635" s="26"/>
      <c r="D635" s="27"/>
      <c r="E635" s="28"/>
    </row>
    <row r="636" customFormat="false" ht="15.75" hidden="false" customHeight="false" outlineLevel="0" collapsed="false">
      <c r="A636" s="8"/>
      <c r="B636" s="26"/>
      <c r="C636" s="26"/>
      <c r="D636" s="27"/>
      <c r="E636" s="28"/>
    </row>
    <row r="637" customFormat="false" ht="15.75" hidden="false" customHeight="false" outlineLevel="0" collapsed="false">
      <c r="A637" s="8"/>
      <c r="B637" s="26"/>
      <c r="C637" s="26"/>
      <c r="D637" s="27"/>
      <c r="E637" s="28"/>
    </row>
    <row r="638" customFormat="false" ht="15.75" hidden="false" customHeight="false" outlineLevel="0" collapsed="false">
      <c r="A638" s="8"/>
      <c r="B638" s="26"/>
      <c r="C638" s="26"/>
      <c r="D638" s="27"/>
      <c r="E638" s="28"/>
    </row>
    <row r="639" customFormat="false" ht="15.75" hidden="false" customHeight="false" outlineLevel="0" collapsed="false">
      <c r="A639" s="8"/>
      <c r="B639" s="26"/>
      <c r="C639" s="26"/>
      <c r="D639" s="27"/>
      <c r="E639" s="28"/>
    </row>
    <row r="640" customFormat="false" ht="15.75" hidden="false" customHeight="false" outlineLevel="0" collapsed="false">
      <c r="A640" s="8"/>
      <c r="B640" s="26"/>
      <c r="C640" s="26"/>
      <c r="D640" s="27"/>
      <c r="E640" s="28"/>
    </row>
    <row r="641" customFormat="false" ht="15.75" hidden="false" customHeight="false" outlineLevel="0" collapsed="false">
      <c r="A641" s="8"/>
      <c r="B641" s="26"/>
      <c r="C641" s="26"/>
      <c r="D641" s="27"/>
      <c r="E641" s="28"/>
    </row>
    <row r="642" customFormat="false" ht="15.75" hidden="false" customHeight="false" outlineLevel="0" collapsed="false">
      <c r="A642" s="8"/>
      <c r="B642" s="26"/>
      <c r="C642" s="26"/>
      <c r="D642" s="27"/>
      <c r="E642" s="28"/>
    </row>
    <row r="643" customFormat="false" ht="15.75" hidden="false" customHeight="false" outlineLevel="0" collapsed="false">
      <c r="A643" s="8"/>
      <c r="B643" s="26"/>
      <c r="C643" s="26"/>
      <c r="D643" s="27"/>
      <c r="E643" s="28"/>
    </row>
    <row r="644" customFormat="false" ht="15.75" hidden="false" customHeight="false" outlineLevel="0" collapsed="false">
      <c r="A644" s="8"/>
      <c r="B644" s="26"/>
      <c r="C644" s="26"/>
      <c r="D644" s="27"/>
      <c r="E644" s="28"/>
    </row>
    <row r="645" customFormat="false" ht="15.75" hidden="false" customHeight="false" outlineLevel="0" collapsed="false">
      <c r="A645" s="8"/>
      <c r="B645" s="26"/>
      <c r="C645" s="26"/>
      <c r="D645" s="27"/>
      <c r="E645" s="28"/>
    </row>
    <row r="646" customFormat="false" ht="15.75" hidden="false" customHeight="false" outlineLevel="0" collapsed="false">
      <c r="A646" s="8"/>
      <c r="B646" s="26"/>
      <c r="C646" s="26"/>
      <c r="D646" s="27"/>
      <c r="E646" s="28"/>
    </row>
    <row r="647" customFormat="false" ht="15.75" hidden="false" customHeight="false" outlineLevel="0" collapsed="false">
      <c r="A647" s="8"/>
      <c r="B647" s="26"/>
      <c r="C647" s="26"/>
      <c r="D647" s="27"/>
      <c r="E647" s="28"/>
    </row>
    <row r="648" customFormat="false" ht="15.75" hidden="false" customHeight="false" outlineLevel="0" collapsed="false">
      <c r="A648" s="8"/>
      <c r="B648" s="26"/>
      <c r="C648" s="26"/>
      <c r="D648" s="27"/>
      <c r="E648" s="28"/>
    </row>
    <row r="649" customFormat="false" ht="15.75" hidden="false" customHeight="false" outlineLevel="0" collapsed="false">
      <c r="A649" s="8"/>
      <c r="B649" s="26"/>
      <c r="C649" s="26"/>
      <c r="D649" s="27"/>
      <c r="E649" s="28"/>
    </row>
    <row r="650" customFormat="false" ht="15.75" hidden="false" customHeight="false" outlineLevel="0" collapsed="false">
      <c r="A650" s="8"/>
      <c r="B650" s="26"/>
      <c r="C650" s="26"/>
      <c r="D650" s="27"/>
      <c r="E650" s="28"/>
    </row>
    <row r="651" customFormat="false" ht="15.75" hidden="false" customHeight="false" outlineLevel="0" collapsed="false">
      <c r="A651" s="8"/>
      <c r="B651" s="26"/>
      <c r="C651" s="26"/>
      <c r="D651" s="27"/>
      <c r="E651" s="28"/>
    </row>
    <row r="652" customFormat="false" ht="15.75" hidden="false" customHeight="false" outlineLevel="0" collapsed="false">
      <c r="A652" s="8"/>
      <c r="B652" s="26"/>
      <c r="C652" s="26"/>
      <c r="D652" s="27"/>
      <c r="E652" s="28"/>
    </row>
    <row r="653" customFormat="false" ht="15.75" hidden="false" customHeight="false" outlineLevel="0" collapsed="false">
      <c r="A653" s="8"/>
      <c r="B653" s="26"/>
      <c r="C653" s="26"/>
      <c r="D653" s="27"/>
      <c r="E653" s="28"/>
    </row>
    <row r="654" customFormat="false" ht="15.75" hidden="false" customHeight="false" outlineLevel="0" collapsed="false">
      <c r="A654" s="8"/>
      <c r="B654" s="26"/>
      <c r="C654" s="26"/>
      <c r="D654" s="27"/>
      <c r="E654" s="28"/>
    </row>
    <row r="655" customFormat="false" ht="15.75" hidden="false" customHeight="false" outlineLevel="0" collapsed="false">
      <c r="A655" s="8"/>
      <c r="B655" s="26"/>
      <c r="C655" s="26"/>
      <c r="D655" s="27"/>
      <c r="E655" s="28"/>
    </row>
    <row r="656" customFormat="false" ht="15.75" hidden="false" customHeight="false" outlineLevel="0" collapsed="false">
      <c r="A656" s="8"/>
      <c r="B656" s="26"/>
      <c r="C656" s="26"/>
      <c r="D656" s="27"/>
      <c r="E656" s="28"/>
    </row>
    <row r="657" customFormat="false" ht="15.75" hidden="false" customHeight="false" outlineLevel="0" collapsed="false">
      <c r="A657" s="8"/>
      <c r="B657" s="26"/>
      <c r="C657" s="26"/>
      <c r="D657" s="27"/>
      <c r="E657" s="28"/>
    </row>
    <row r="658" customFormat="false" ht="15.75" hidden="false" customHeight="false" outlineLevel="0" collapsed="false">
      <c r="A658" s="8"/>
      <c r="B658" s="26"/>
      <c r="C658" s="26"/>
      <c r="D658" s="27"/>
      <c r="E658" s="28"/>
    </row>
    <row r="659" customFormat="false" ht="15.75" hidden="false" customHeight="false" outlineLevel="0" collapsed="false">
      <c r="A659" s="8"/>
      <c r="B659" s="26"/>
      <c r="C659" s="26"/>
      <c r="D659" s="27"/>
      <c r="E659" s="28"/>
    </row>
    <row r="660" customFormat="false" ht="15.75" hidden="false" customHeight="false" outlineLevel="0" collapsed="false">
      <c r="A660" s="8"/>
      <c r="B660" s="26"/>
      <c r="C660" s="26"/>
      <c r="D660" s="27"/>
      <c r="E660" s="28"/>
    </row>
    <row r="661" customFormat="false" ht="15.75" hidden="false" customHeight="false" outlineLevel="0" collapsed="false">
      <c r="A661" s="8"/>
      <c r="B661" s="26"/>
      <c r="C661" s="26"/>
      <c r="D661" s="27"/>
      <c r="E661" s="28"/>
    </row>
    <row r="662" customFormat="false" ht="15.75" hidden="false" customHeight="false" outlineLevel="0" collapsed="false">
      <c r="A662" s="8"/>
      <c r="B662" s="26"/>
      <c r="C662" s="26"/>
      <c r="D662" s="27"/>
      <c r="E662" s="28"/>
    </row>
    <row r="663" customFormat="false" ht="15.75" hidden="false" customHeight="false" outlineLevel="0" collapsed="false">
      <c r="A663" s="8"/>
      <c r="B663" s="26"/>
      <c r="C663" s="26"/>
      <c r="D663" s="27"/>
      <c r="E663" s="28"/>
    </row>
    <row r="664" customFormat="false" ht="15.75" hidden="false" customHeight="false" outlineLevel="0" collapsed="false">
      <c r="A664" s="8"/>
      <c r="B664" s="26"/>
      <c r="C664" s="26"/>
      <c r="D664" s="27"/>
      <c r="E664" s="28"/>
    </row>
    <row r="665" customFormat="false" ht="15.75" hidden="false" customHeight="false" outlineLevel="0" collapsed="false">
      <c r="A665" s="8"/>
      <c r="B665" s="26"/>
      <c r="C665" s="26"/>
      <c r="D665" s="27"/>
      <c r="E665" s="28"/>
    </row>
    <row r="666" customFormat="false" ht="15.75" hidden="false" customHeight="false" outlineLevel="0" collapsed="false">
      <c r="A666" s="8"/>
      <c r="B666" s="26"/>
      <c r="C666" s="26"/>
      <c r="D666" s="27"/>
      <c r="E666" s="28"/>
    </row>
    <row r="667" customFormat="false" ht="15.75" hidden="false" customHeight="false" outlineLevel="0" collapsed="false">
      <c r="A667" s="8"/>
      <c r="B667" s="26"/>
      <c r="C667" s="26"/>
      <c r="D667" s="27"/>
      <c r="E667" s="28"/>
    </row>
    <row r="668" customFormat="false" ht="15.75" hidden="false" customHeight="false" outlineLevel="0" collapsed="false">
      <c r="A668" s="8"/>
      <c r="B668" s="26"/>
      <c r="C668" s="26"/>
      <c r="D668" s="27"/>
      <c r="E668" s="28"/>
    </row>
    <row r="669" customFormat="false" ht="15.75" hidden="false" customHeight="false" outlineLevel="0" collapsed="false">
      <c r="A669" s="8"/>
      <c r="B669" s="26"/>
      <c r="C669" s="26"/>
      <c r="D669" s="27"/>
      <c r="E669" s="28"/>
    </row>
    <row r="670" customFormat="false" ht="15.75" hidden="false" customHeight="false" outlineLevel="0" collapsed="false">
      <c r="A670" s="8"/>
      <c r="B670" s="26"/>
      <c r="C670" s="26"/>
      <c r="D670" s="27"/>
      <c r="E670" s="28"/>
    </row>
    <row r="671" customFormat="false" ht="15.75" hidden="false" customHeight="false" outlineLevel="0" collapsed="false">
      <c r="A671" s="8"/>
      <c r="B671" s="26"/>
      <c r="C671" s="26"/>
      <c r="D671" s="27"/>
      <c r="E671" s="28"/>
    </row>
    <row r="672" customFormat="false" ht="15.75" hidden="false" customHeight="false" outlineLevel="0" collapsed="false">
      <c r="A672" s="8"/>
      <c r="B672" s="26"/>
      <c r="C672" s="26"/>
      <c r="D672" s="27"/>
      <c r="E672" s="28"/>
    </row>
    <row r="673" customFormat="false" ht="15.75" hidden="false" customHeight="false" outlineLevel="0" collapsed="false">
      <c r="A673" s="8"/>
      <c r="B673" s="26"/>
      <c r="C673" s="26"/>
      <c r="D673" s="27"/>
      <c r="E673" s="28"/>
    </row>
    <row r="674" customFormat="false" ht="15.75" hidden="false" customHeight="false" outlineLevel="0" collapsed="false">
      <c r="A674" s="8"/>
      <c r="B674" s="26"/>
      <c r="C674" s="26"/>
      <c r="D674" s="27"/>
      <c r="E674" s="28"/>
    </row>
    <row r="675" customFormat="false" ht="15.75" hidden="false" customHeight="false" outlineLevel="0" collapsed="false">
      <c r="A675" s="8"/>
      <c r="B675" s="26"/>
      <c r="C675" s="26"/>
      <c r="D675" s="27"/>
      <c r="E675" s="28"/>
    </row>
    <row r="676" customFormat="false" ht="15.75" hidden="false" customHeight="false" outlineLevel="0" collapsed="false">
      <c r="A676" s="8"/>
      <c r="B676" s="26"/>
      <c r="C676" s="26"/>
      <c r="D676" s="27"/>
      <c r="E676" s="28"/>
    </row>
    <row r="677" customFormat="false" ht="15.75" hidden="false" customHeight="false" outlineLevel="0" collapsed="false">
      <c r="A677" s="8"/>
      <c r="B677" s="26"/>
      <c r="C677" s="26"/>
      <c r="D677" s="27"/>
      <c r="E677" s="28"/>
    </row>
    <row r="678" customFormat="false" ht="15.75" hidden="false" customHeight="false" outlineLevel="0" collapsed="false">
      <c r="A678" s="8"/>
      <c r="B678" s="26"/>
      <c r="C678" s="26"/>
      <c r="D678" s="27"/>
      <c r="E678" s="28"/>
    </row>
    <row r="679" customFormat="false" ht="15.75" hidden="false" customHeight="false" outlineLevel="0" collapsed="false">
      <c r="A679" s="8"/>
      <c r="B679" s="26"/>
      <c r="C679" s="26"/>
      <c r="D679" s="27"/>
      <c r="E679" s="28"/>
    </row>
    <row r="680" customFormat="false" ht="15.75" hidden="false" customHeight="false" outlineLevel="0" collapsed="false">
      <c r="A680" s="8"/>
      <c r="B680" s="26"/>
      <c r="C680" s="26"/>
      <c r="D680" s="27"/>
      <c r="E680" s="28"/>
    </row>
    <row r="681" customFormat="false" ht="15.75" hidden="false" customHeight="false" outlineLevel="0" collapsed="false">
      <c r="A681" s="8"/>
      <c r="B681" s="26"/>
      <c r="C681" s="26"/>
      <c r="D681" s="27"/>
      <c r="E681" s="28"/>
    </row>
    <row r="682" customFormat="false" ht="15.75" hidden="false" customHeight="false" outlineLevel="0" collapsed="false">
      <c r="A682" s="8"/>
      <c r="B682" s="26"/>
      <c r="C682" s="26"/>
      <c r="D682" s="27"/>
      <c r="E682" s="28"/>
    </row>
    <row r="683" customFormat="false" ht="15.75" hidden="false" customHeight="false" outlineLevel="0" collapsed="false">
      <c r="A683" s="8"/>
      <c r="B683" s="26"/>
      <c r="C683" s="26"/>
      <c r="D683" s="27"/>
      <c r="E683" s="28"/>
    </row>
    <row r="684" customFormat="false" ht="15.75" hidden="false" customHeight="false" outlineLevel="0" collapsed="false">
      <c r="A684" s="8"/>
      <c r="B684" s="26"/>
      <c r="C684" s="26"/>
      <c r="D684" s="27"/>
      <c r="E684" s="28"/>
    </row>
    <row r="685" customFormat="false" ht="15.75" hidden="false" customHeight="false" outlineLevel="0" collapsed="false">
      <c r="A685" s="8"/>
      <c r="B685" s="26"/>
      <c r="C685" s="26"/>
      <c r="D685" s="27"/>
      <c r="E685" s="28"/>
    </row>
    <row r="686" customFormat="false" ht="15.75" hidden="false" customHeight="false" outlineLevel="0" collapsed="false">
      <c r="A686" s="8"/>
      <c r="B686" s="26"/>
      <c r="C686" s="26"/>
      <c r="D686" s="27"/>
      <c r="E686" s="28"/>
    </row>
    <row r="687" customFormat="false" ht="15.75" hidden="false" customHeight="false" outlineLevel="0" collapsed="false">
      <c r="A687" s="8"/>
      <c r="B687" s="26"/>
      <c r="C687" s="26"/>
      <c r="D687" s="27"/>
      <c r="E687" s="28"/>
    </row>
    <row r="688" customFormat="false" ht="15.75" hidden="false" customHeight="false" outlineLevel="0" collapsed="false">
      <c r="A688" s="8"/>
      <c r="B688" s="26"/>
      <c r="C688" s="26"/>
      <c r="D688" s="27"/>
      <c r="E688" s="28"/>
    </row>
    <row r="689" customFormat="false" ht="15.75" hidden="false" customHeight="false" outlineLevel="0" collapsed="false">
      <c r="A689" s="8"/>
      <c r="B689" s="26"/>
      <c r="C689" s="26"/>
      <c r="D689" s="27"/>
      <c r="E689" s="28"/>
    </row>
    <row r="690" customFormat="false" ht="15.75" hidden="false" customHeight="false" outlineLevel="0" collapsed="false">
      <c r="A690" s="8"/>
      <c r="B690" s="26"/>
      <c r="C690" s="26"/>
      <c r="D690" s="27"/>
      <c r="E690" s="28"/>
    </row>
    <row r="691" customFormat="false" ht="15.75" hidden="false" customHeight="false" outlineLevel="0" collapsed="false">
      <c r="A691" s="8"/>
      <c r="B691" s="26"/>
      <c r="C691" s="26"/>
      <c r="D691" s="27"/>
      <c r="E691" s="28"/>
    </row>
    <row r="692" customFormat="false" ht="15.75" hidden="false" customHeight="false" outlineLevel="0" collapsed="false">
      <c r="A692" s="8"/>
      <c r="B692" s="26"/>
      <c r="C692" s="26"/>
      <c r="D692" s="27"/>
      <c r="E692" s="28"/>
    </row>
    <row r="693" customFormat="false" ht="15.75" hidden="false" customHeight="false" outlineLevel="0" collapsed="false">
      <c r="A693" s="8"/>
      <c r="B693" s="26"/>
      <c r="C693" s="26"/>
      <c r="D693" s="27"/>
      <c r="E693" s="28"/>
    </row>
    <row r="694" customFormat="false" ht="15.75" hidden="false" customHeight="false" outlineLevel="0" collapsed="false">
      <c r="A694" s="8"/>
      <c r="B694" s="26"/>
      <c r="C694" s="26"/>
      <c r="D694" s="27"/>
      <c r="E694" s="28"/>
    </row>
    <row r="695" customFormat="false" ht="15.75" hidden="false" customHeight="false" outlineLevel="0" collapsed="false">
      <c r="A695" s="8"/>
      <c r="B695" s="26"/>
      <c r="C695" s="26"/>
      <c r="D695" s="27"/>
      <c r="E695" s="28"/>
    </row>
    <row r="696" customFormat="false" ht="15.75" hidden="false" customHeight="false" outlineLevel="0" collapsed="false">
      <c r="A696" s="8"/>
      <c r="B696" s="26"/>
      <c r="C696" s="26"/>
      <c r="D696" s="27"/>
      <c r="E696" s="28"/>
    </row>
    <row r="697" customFormat="false" ht="15.75" hidden="false" customHeight="false" outlineLevel="0" collapsed="false">
      <c r="A697" s="8"/>
      <c r="B697" s="26"/>
      <c r="C697" s="26"/>
      <c r="D697" s="27"/>
      <c r="E697" s="28"/>
    </row>
    <row r="698" customFormat="false" ht="15.75" hidden="false" customHeight="false" outlineLevel="0" collapsed="false">
      <c r="A698" s="8"/>
      <c r="B698" s="26"/>
      <c r="C698" s="26"/>
      <c r="D698" s="27"/>
      <c r="E698" s="28"/>
    </row>
    <row r="699" customFormat="false" ht="15.75" hidden="false" customHeight="false" outlineLevel="0" collapsed="false">
      <c r="A699" s="8"/>
      <c r="B699" s="26"/>
      <c r="C699" s="26"/>
      <c r="D699" s="27"/>
      <c r="E699" s="28"/>
    </row>
    <row r="700" customFormat="false" ht="15.75" hidden="false" customHeight="false" outlineLevel="0" collapsed="false">
      <c r="A700" s="8"/>
      <c r="B700" s="26"/>
      <c r="C700" s="26"/>
      <c r="D700" s="27"/>
      <c r="E700" s="28"/>
    </row>
    <row r="701" customFormat="false" ht="15.75" hidden="false" customHeight="false" outlineLevel="0" collapsed="false">
      <c r="A701" s="8"/>
      <c r="B701" s="26"/>
      <c r="C701" s="26"/>
      <c r="D701" s="27"/>
      <c r="E701" s="28"/>
    </row>
    <row r="702" customFormat="false" ht="15.75" hidden="false" customHeight="false" outlineLevel="0" collapsed="false">
      <c r="A702" s="8"/>
      <c r="B702" s="26"/>
      <c r="C702" s="26"/>
      <c r="D702" s="27"/>
      <c r="E702" s="28"/>
    </row>
    <row r="703" customFormat="false" ht="15.75" hidden="false" customHeight="false" outlineLevel="0" collapsed="false">
      <c r="A703" s="8"/>
      <c r="B703" s="26"/>
      <c r="C703" s="26"/>
      <c r="D703" s="27"/>
      <c r="E703" s="28"/>
    </row>
    <row r="704" customFormat="false" ht="15.75" hidden="false" customHeight="false" outlineLevel="0" collapsed="false">
      <c r="A704" s="8"/>
      <c r="B704" s="26"/>
      <c r="C704" s="26"/>
      <c r="D704" s="27"/>
      <c r="E704" s="28"/>
    </row>
    <row r="705" customFormat="false" ht="15.75" hidden="false" customHeight="false" outlineLevel="0" collapsed="false">
      <c r="A705" s="8"/>
      <c r="B705" s="26"/>
      <c r="C705" s="26"/>
      <c r="D705" s="27"/>
      <c r="E705" s="28"/>
    </row>
    <row r="706" customFormat="false" ht="15.75" hidden="false" customHeight="false" outlineLevel="0" collapsed="false">
      <c r="A706" s="8"/>
      <c r="B706" s="26"/>
      <c r="C706" s="26"/>
      <c r="D706" s="27"/>
      <c r="E706" s="28"/>
    </row>
    <row r="707" customFormat="false" ht="15.75" hidden="false" customHeight="false" outlineLevel="0" collapsed="false">
      <c r="A707" s="8"/>
      <c r="B707" s="26"/>
      <c r="C707" s="26"/>
      <c r="D707" s="27"/>
      <c r="E707" s="28"/>
    </row>
    <row r="708" customFormat="false" ht="15.75" hidden="false" customHeight="false" outlineLevel="0" collapsed="false">
      <c r="A708" s="8"/>
      <c r="B708" s="26"/>
      <c r="C708" s="26"/>
      <c r="D708" s="27"/>
      <c r="E708" s="28"/>
    </row>
    <row r="709" customFormat="false" ht="15.75" hidden="false" customHeight="false" outlineLevel="0" collapsed="false">
      <c r="A709" s="8"/>
      <c r="B709" s="26"/>
      <c r="C709" s="26"/>
      <c r="D709" s="27"/>
      <c r="E709" s="28"/>
    </row>
    <row r="710" customFormat="false" ht="15.75" hidden="false" customHeight="false" outlineLevel="0" collapsed="false">
      <c r="A710" s="8"/>
      <c r="B710" s="26"/>
      <c r="C710" s="26"/>
      <c r="D710" s="27"/>
      <c r="E710" s="28"/>
    </row>
    <row r="711" customFormat="false" ht="15.75" hidden="false" customHeight="false" outlineLevel="0" collapsed="false">
      <c r="A711" s="8"/>
      <c r="B711" s="26"/>
      <c r="C711" s="26"/>
      <c r="D711" s="27"/>
      <c r="E711" s="28"/>
    </row>
    <row r="712" customFormat="false" ht="15.75" hidden="false" customHeight="false" outlineLevel="0" collapsed="false">
      <c r="A712" s="8"/>
      <c r="B712" s="26"/>
      <c r="C712" s="26"/>
      <c r="D712" s="27"/>
      <c r="E712" s="28"/>
    </row>
    <row r="713" customFormat="false" ht="15.75" hidden="false" customHeight="false" outlineLevel="0" collapsed="false">
      <c r="A713" s="8"/>
      <c r="B713" s="26"/>
      <c r="C713" s="26"/>
      <c r="D713" s="27"/>
      <c r="E713" s="28"/>
    </row>
    <row r="714" customFormat="false" ht="15.75" hidden="false" customHeight="false" outlineLevel="0" collapsed="false">
      <c r="A714" s="8"/>
      <c r="B714" s="26"/>
      <c r="C714" s="26"/>
      <c r="D714" s="27"/>
      <c r="E714" s="28"/>
    </row>
    <row r="715" customFormat="false" ht="15.75" hidden="false" customHeight="false" outlineLevel="0" collapsed="false">
      <c r="A715" s="8"/>
      <c r="B715" s="26"/>
      <c r="C715" s="26"/>
      <c r="D715" s="27"/>
      <c r="E715" s="28"/>
    </row>
    <row r="716" customFormat="false" ht="15.75" hidden="false" customHeight="false" outlineLevel="0" collapsed="false">
      <c r="A716" s="8"/>
      <c r="B716" s="26"/>
      <c r="C716" s="26"/>
      <c r="D716" s="27"/>
      <c r="E716" s="28"/>
    </row>
    <row r="717" customFormat="false" ht="15.75" hidden="false" customHeight="false" outlineLevel="0" collapsed="false">
      <c r="A717" s="8"/>
      <c r="B717" s="26"/>
      <c r="C717" s="26"/>
      <c r="D717" s="27"/>
      <c r="E717" s="28"/>
    </row>
    <row r="718" customFormat="false" ht="15.75" hidden="false" customHeight="false" outlineLevel="0" collapsed="false">
      <c r="A718" s="8"/>
      <c r="B718" s="26"/>
      <c r="C718" s="26"/>
      <c r="D718" s="27"/>
      <c r="E718" s="28"/>
    </row>
    <row r="719" customFormat="false" ht="15.75" hidden="false" customHeight="false" outlineLevel="0" collapsed="false">
      <c r="A719" s="8"/>
      <c r="B719" s="26"/>
      <c r="C719" s="26"/>
      <c r="D719" s="27"/>
      <c r="E719" s="28"/>
    </row>
    <row r="720" customFormat="false" ht="15.75" hidden="false" customHeight="false" outlineLevel="0" collapsed="false">
      <c r="A720" s="8"/>
      <c r="B720" s="26"/>
      <c r="C720" s="26"/>
      <c r="D720" s="27"/>
      <c r="E720" s="28"/>
    </row>
    <row r="721" customFormat="false" ht="15.75" hidden="false" customHeight="false" outlineLevel="0" collapsed="false">
      <c r="A721" s="8"/>
      <c r="B721" s="26"/>
      <c r="C721" s="26"/>
      <c r="D721" s="27"/>
      <c r="E721" s="28"/>
    </row>
    <row r="722" customFormat="false" ht="15.75" hidden="false" customHeight="false" outlineLevel="0" collapsed="false">
      <c r="A722" s="8"/>
      <c r="B722" s="26"/>
      <c r="C722" s="26"/>
      <c r="D722" s="27"/>
      <c r="E722" s="28"/>
    </row>
    <row r="723" customFormat="false" ht="15.75" hidden="false" customHeight="false" outlineLevel="0" collapsed="false">
      <c r="A723" s="8"/>
      <c r="B723" s="26"/>
      <c r="C723" s="26"/>
      <c r="D723" s="27"/>
      <c r="E723" s="28"/>
    </row>
    <row r="724" customFormat="false" ht="15.75" hidden="false" customHeight="false" outlineLevel="0" collapsed="false">
      <c r="A724" s="8"/>
      <c r="B724" s="26"/>
      <c r="C724" s="26"/>
      <c r="D724" s="27"/>
      <c r="E724" s="28"/>
    </row>
    <row r="725" customFormat="false" ht="15.75" hidden="false" customHeight="false" outlineLevel="0" collapsed="false">
      <c r="A725" s="8"/>
      <c r="B725" s="26"/>
      <c r="C725" s="26"/>
      <c r="D725" s="27"/>
      <c r="E725" s="28"/>
    </row>
    <row r="726" customFormat="false" ht="15.75" hidden="false" customHeight="false" outlineLevel="0" collapsed="false">
      <c r="A726" s="8"/>
      <c r="B726" s="26"/>
      <c r="C726" s="26"/>
      <c r="D726" s="27"/>
      <c r="E726" s="28"/>
    </row>
    <row r="727" customFormat="false" ht="15.75" hidden="false" customHeight="false" outlineLevel="0" collapsed="false">
      <c r="A727" s="8"/>
      <c r="B727" s="26"/>
      <c r="C727" s="26"/>
      <c r="D727" s="27"/>
      <c r="E727" s="28"/>
    </row>
    <row r="728" customFormat="false" ht="15.75" hidden="false" customHeight="false" outlineLevel="0" collapsed="false">
      <c r="A728" s="8"/>
      <c r="B728" s="26"/>
      <c r="C728" s="26"/>
      <c r="D728" s="27"/>
      <c r="E728" s="28"/>
    </row>
    <row r="729" customFormat="false" ht="15.75" hidden="false" customHeight="false" outlineLevel="0" collapsed="false">
      <c r="A729" s="8"/>
      <c r="B729" s="26"/>
      <c r="C729" s="26"/>
      <c r="D729" s="27"/>
      <c r="E729" s="28"/>
    </row>
    <row r="730" customFormat="false" ht="15.75" hidden="false" customHeight="false" outlineLevel="0" collapsed="false">
      <c r="A730" s="8"/>
      <c r="B730" s="26"/>
      <c r="C730" s="26"/>
      <c r="D730" s="27"/>
      <c r="E730" s="28"/>
    </row>
    <row r="731" customFormat="false" ht="15.75" hidden="false" customHeight="false" outlineLevel="0" collapsed="false">
      <c r="A731" s="8"/>
      <c r="B731" s="26"/>
      <c r="C731" s="26"/>
      <c r="D731" s="27"/>
      <c r="E731" s="28"/>
    </row>
    <row r="732" customFormat="false" ht="15.75" hidden="false" customHeight="false" outlineLevel="0" collapsed="false">
      <c r="A732" s="8"/>
      <c r="B732" s="26"/>
      <c r="C732" s="26"/>
      <c r="D732" s="27"/>
      <c r="E732" s="28"/>
    </row>
    <row r="733" customFormat="false" ht="15.75" hidden="false" customHeight="false" outlineLevel="0" collapsed="false">
      <c r="A733" s="8"/>
      <c r="B733" s="26"/>
      <c r="C733" s="26"/>
      <c r="D733" s="27"/>
      <c r="E733" s="28"/>
    </row>
    <row r="734" customFormat="false" ht="15.75" hidden="false" customHeight="false" outlineLevel="0" collapsed="false">
      <c r="A734" s="8"/>
      <c r="B734" s="26"/>
      <c r="C734" s="26"/>
      <c r="D734" s="27"/>
      <c r="E734" s="28"/>
    </row>
    <row r="735" customFormat="false" ht="15.75" hidden="false" customHeight="false" outlineLevel="0" collapsed="false">
      <c r="A735" s="8"/>
      <c r="B735" s="26"/>
      <c r="C735" s="26"/>
      <c r="D735" s="27"/>
      <c r="E735" s="28"/>
    </row>
    <row r="736" customFormat="false" ht="15.75" hidden="false" customHeight="false" outlineLevel="0" collapsed="false">
      <c r="A736" s="8"/>
      <c r="B736" s="26"/>
      <c r="C736" s="26"/>
      <c r="D736" s="27"/>
      <c r="E736" s="28"/>
    </row>
    <row r="737" customFormat="false" ht="15.75" hidden="false" customHeight="false" outlineLevel="0" collapsed="false">
      <c r="A737" s="8"/>
      <c r="B737" s="26"/>
      <c r="C737" s="26"/>
      <c r="D737" s="27"/>
      <c r="E737" s="28"/>
    </row>
    <row r="738" customFormat="false" ht="15.75" hidden="false" customHeight="false" outlineLevel="0" collapsed="false">
      <c r="A738" s="8"/>
      <c r="B738" s="26"/>
      <c r="C738" s="26"/>
      <c r="D738" s="27"/>
      <c r="E738" s="28"/>
    </row>
    <row r="739" customFormat="false" ht="15.75" hidden="false" customHeight="false" outlineLevel="0" collapsed="false">
      <c r="A739" s="8"/>
      <c r="B739" s="26"/>
      <c r="C739" s="26"/>
      <c r="D739" s="27"/>
      <c r="E739" s="28"/>
    </row>
    <row r="740" customFormat="false" ht="15.75" hidden="false" customHeight="false" outlineLevel="0" collapsed="false">
      <c r="A740" s="8"/>
      <c r="B740" s="26"/>
      <c r="C740" s="26"/>
      <c r="D740" s="27"/>
      <c r="E740" s="28"/>
    </row>
    <row r="741" customFormat="false" ht="15.75" hidden="false" customHeight="false" outlineLevel="0" collapsed="false">
      <c r="A741" s="8"/>
      <c r="B741" s="26"/>
      <c r="C741" s="26"/>
      <c r="D741" s="27"/>
      <c r="E741" s="28"/>
    </row>
    <row r="742" customFormat="false" ht="15.75" hidden="false" customHeight="false" outlineLevel="0" collapsed="false">
      <c r="A742" s="8"/>
      <c r="B742" s="26"/>
      <c r="C742" s="26"/>
      <c r="D742" s="27"/>
      <c r="E742" s="28"/>
    </row>
    <row r="743" customFormat="false" ht="15.75" hidden="false" customHeight="false" outlineLevel="0" collapsed="false">
      <c r="A743" s="8"/>
      <c r="B743" s="26"/>
      <c r="C743" s="26"/>
      <c r="D743" s="27"/>
      <c r="E743" s="28"/>
    </row>
    <row r="744" customFormat="false" ht="15.75" hidden="false" customHeight="false" outlineLevel="0" collapsed="false">
      <c r="A744" s="8"/>
      <c r="B744" s="26"/>
      <c r="C744" s="26"/>
      <c r="D744" s="27"/>
      <c r="E744" s="28"/>
    </row>
    <row r="745" customFormat="false" ht="15.75" hidden="false" customHeight="false" outlineLevel="0" collapsed="false">
      <c r="A745" s="8"/>
      <c r="B745" s="26"/>
      <c r="C745" s="26"/>
      <c r="D745" s="27"/>
      <c r="E745" s="28"/>
    </row>
    <row r="746" customFormat="false" ht="15.75" hidden="false" customHeight="false" outlineLevel="0" collapsed="false">
      <c r="A746" s="8"/>
      <c r="B746" s="26"/>
      <c r="C746" s="26"/>
      <c r="D746" s="27"/>
      <c r="E746" s="28"/>
    </row>
    <row r="747" customFormat="false" ht="15.75" hidden="false" customHeight="false" outlineLevel="0" collapsed="false">
      <c r="A747" s="8"/>
      <c r="B747" s="26"/>
      <c r="C747" s="26"/>
      <c r="D747" s="27"/>
      <c r="E747" s="28"/>
    </row>
    <row r="748" customFormat="false" ht="15.75" hidden="false" customHeight="false" outlineLevel="0" collapsed="false">
      <c r="A748" s="8"/>
      <c r="B748" s="26"/>
      <c r="C748" s="26"/>
      <c r="D748" s="27"/>
      <c r="E748" s="28"/>
    </row>
    <row r="749" customFormat="false" ht="15.75" hidden="false" customHeight="false" outlineLevel="0" collapsed="false">
      <c r="A749" s="8"/>
      <c r="B749" s="26"/>
      <c r="C749" s="26"/>
      <c r="D749" s="27"/>
      <c r="E749" s="28"/>
    </row>
    <row r="750" customFormat="false" ht="15.75" hidden="false" customHeight="false" outlineLevel="0" collapsed="false">
      <c r="A750" s="8"/>
      <c r="B750" s="26"/>
      <c r="C750" s="26"/>
      <c r="D750" s="27"/>
      <c r="E750" s="28"/>
    </row>
    <row r="751" customFormat="false" ht="15.75" hidden="false" customHeight="false" outlineLevel="0" collapsed="false">
      <c r="A751" s="8"/>
      <c r="B751" s="26"/>
      <c r="C751" s="26"/>
      <c r="D751" s="27"/>
      <c r="E751" s="28"/>
    </row>
    <row r="752" customFormat="false" ht="15.75" hidden="false" customHeight="false" outlineLevel="0" collapsed="false">
      <c r="A752" s="8"/>
      <c r="B752" s="26"/>
      <c r="C752" s="26"/>
      <c r="D752" s="27"/>
      <c r="E752" s="28"/>
    </row>
    <row r="753" customFormat="false" ht="15.75" hidden="false" customHeight="false" outlineLevel="0" collapsed="false">
      <c r="A753" s="8"/>
      <c r="B753" s="26"/>
      <c r="C753" s="26"/>
      <c r="D753" s="27"/>
      <c r="E753" s="28"/>
    </row>
    <row r="754" customFormat="false" ht="15.75" hidden="false" customHeight="false" outlineLevel="0" collapsed="false">
      <c r="A754" s="8"/>
      <c r="B754" s="26"/>
      <c r="C754" s="26"/>
      <c r="D754" s="27"/>
      <c r="E754" s="28"/>
    </row>
    <row r="755" customFormat="false" ht="15.75" hidden="false" customHeight="false" outlineLevel="0" collapsed="false">
      <c r="A755" s="8"/>
      <c r="B755" s="26"/>
      <c r="C755" s="26"/>
      <c r="D755" s="27"/>
      <c r="E755" s="28"/>
    </row>
    <row r="756" customFormat="false" ht="15.75" hidden="false" customHeight="false" outlineLevel="0" collapsed="false">
      <c r="A756" s="8"/>
      <c r="B756" s="26"/>
      <c r="C756" s="26"/>
      <c r="D756" s="27"/>
      <c r="E756" s="28"/>
    </row>
    <row r="757" customFormat="false" ht="15.75" hidden="false" customHeight="false" outlineLevel="0" collapsed="false">
      <c r="A757" s="8"/>
      <c r="B757" s="26"/>
      <c r="C757" s="26"/>
      <c r="D757" s="27"/>
      <c r="E757" s="28"/>
    </row>
    <row r="758" customFormat="false" ht="15.75" hidden="false" customHeight="false" outlineLevel="0" collapsed="false">
      <c r="A758" s="8"/>
      <c r="B758" s="26"/>
      <c r="C758" s="26"/>
      <c r="D758" s="27"/>
      <c r="E758" s="28"/>
    </row>
    <row r="759" customFormat="false" ht="15.75" hidden="false" customHeight="false" outlineLevel="0" collapsed="false">
      <c r="A759" s="8"/>
      <c r="B759" s="26"/>
      <c r="C759" s="26"/>
      <c r="D759" s="27"/>
      <c r="E759" s="28"/>
    </row>
    <row r="760" customFormat="false" ht="15.75" hidden="false" customHeight="false" outlineLevel="0" collapsed="false">
      <c r="A760" s="8"/>
      <c r="B760" s="26"/>
      <c r="C760" s="26"/>
      <c r="D760" s="27"/>
      <c r="E760" s="28"/>
    </row>
    <row r="761" customFormat="false" ht="15.75" hidden="false" customHeight="false" outlineLevel="0" collapsed="false">
      <c r="A761" s="8"/>
      <c r="B761" s="26"/>
      <c r="C761" s="26"/>
      <c r="D761" s="27"/>
      <c r="E761" s="28"/>
    </row>
    <row r="762" customFormat="false" ht="15.75" hidden="false" customHeight="false" outlineLevel="0" collapsed="false">
      <c r="A762" s="8"/>
      <c r="B762" s="26"/>
      <c r="C762" s="26"/>
      <c r="D762" s="27"/>
      <c r="E762" s="28"/>
    </row>
    <row r="763" customFormat="false" ht="15.75" hidden="false" customHeight="false" outlineLevel="0" collapsed="false">
      <c r="A763" s="8"/>
      <c r="B763" s="26"/>
      <c r="C763" s="26"/>
      <c r="D763" s="27"/>
      <c r="E763" s="28"/>
    </row>
    <row r="764" customFormat="false" ht="15.75" hidden="false" customHeight="false" outlineLevel="0" collapsed="false">
      <c r="A764" s="8"/>
      <c r="B764" s="26"/>
      <c r="C764" s="26"/>
      <c r="D764" s="27"/>
      <c r="E764" s="28"/>
    </row>
    <row r="765" customFormat="false" ht="15.75" hidden="false" customHeight="false" outlineLevel="0" collapsed="false">
      <c r="A765" s="8"/>
      <c r="B765" s="26"/>
      <c r="C765" s="26"/>
      <c r="D765" s="27"/>
      <c r="E765" s="28"/>
    </row>
    <row r="766" customFormat="false" ht="15.75" hidden="false" customHeight="false" outlineLevel="0" collapsed="false">
      <c r="A766" s="8"/>
      <c r="B766" s="26"/>
      <c r="C766" s="26"/>
      <c r="D766" s="27"/>
      <c r="E766" s="28"/>
    </row>
    <row r="767" customFormat="false" ht="15.75" hidden="false" customHeight="false" outlineLevel="0" collapsed="false">
      <c r="A767" s="8"/>
      <c r="B767" s="26"/>
      <c r="C767" s="26"/>
      <c r="D767" s="27"/>
      <c r="E767" s="28"/>
    </row>
    <row r="768" customFormat="false" ht="15.75" hidden="false" customHeight="false" outlineLevel="0" collapsed="false">
      <c r="A768" s="8"/>
      <c r="B768" s="26"/>
      <c r="C768" s="26"/>
      <c r="D768" s="27"/>
      <c r="E768" s="28"/>
    </row>
    <row r="769" customFormat="false" ht="15.75" hidden="false" customHeight="false" outlineLevel="0" collapsed="false">
      <c r="A769" s="8"/>
      <c r="B769" s="26"/>
      <c r="C769" s="26"/>
      <c r="D769" s="27"/>
      <c r="E769" s="28"/>
    </row>
    <row r="770" customFormat="false" ht="15.75" hidden="false" customHeight="false" outlineLevel="0" collapsed="false">
      <c r="A770" s="8"/>
      <c r="B770" s="26"/>
      <c r="C770" s="26"/>
      <c r="D770" s="27"/>
      <c r="E770" s="28"/>
    </row>
    <row r="771" customFormat="false" ht="15.75" hidden="false" customHeight="false" outlineLevel="0" collapsed="false">
      <c r="A771" s="8"/>
      <c r="B771" s="26"/>
      <c r="C771" s="26"/>
      <c r="D771" s="27"/>
      <c r="E771" s="28"/>
    </row>
    <row r="772" customFormat="false" ht="15.75" hidden="false" customHeight="false" outlineLevel="0" collapsed="false">
      <c r="A772" s="8"/>
      <c r="B772" s="26"/>
      <c r="C772" s="26"/>
      <c r="D772" s="27"/>
      <c r="E772" s="28"/>
    </row>
    <row r="773" customFormat="false" ht="15.75" hidden="false" customHeight="false" outlineLevel="0" collapsed="false">
      <c r="A773" s="8"/>
      <c r="B773" s="26"/>
      <c r="C773" s="26"/>
      <c r="D773" s="27"/>
      <c r="E773" s="28"/>
    </row>
    <row r="774" customFormat="false" ht="15.75" hidden="false" customHeight="false" outlineLevel="0" collapsed="false">
      <c r="A774" s="8"/>
      <c r="B774" s="26"/>
      <c r="C774" s="26"/>
      <c r="D774" s="27"/>
      <c r="E774" s="28"/>
    </row>
    <row r="775" customFormat="false" ht="15.75" hidden="false" customHeight="false" outlineLevel="0" collapsed="false">
      <c r="A775" s="8"/>
      <c r="B775" s="26"/>
      <c r="C775" s="26"/>
      <c r="D775" s="27"/>
      <c r="E775" s="28"/>
    </row>
    <row r="776" customFormat="false" ht="15.75" hidden="false" customHeight="false" outlineLevel="0" collapsed="false">
      <c r="A776" s="8"/>
      <c r="B776" s="26"/>
      <c r="C776" s="26"/>
      <c r="D776" s="27"/>
      <c r="E776" s="28"/>
    </row>
    <row r="777" customFormat="false" ht="15.75" hidden="false" customHeight="false" outlineLevel="0" collapsed="false">
      <c r="A777" s="8"/>
      <c r="B777" s="26"/>
      <c r="C777" s="26"/>
      <c r="D777" s="27"/>
      <c r="E777" s="28"/>
    </row>
    <row r="778" customFormat="false" ht="15.75" hidden="false" customHeight="false" outlineLevel="0" collapsed="false">
      <c r="A778" s="8"/>
      <c r="B778" s="26"/>
      <c r="C778" s="26"/>
      <c r="D778" s="27"/>
      <c r="E778" s="28"/>
    </row>
    <row r="779" customFormat="false" ht="15.75" hidden="false" customHeight="false" outlineLevel="0" collapsed="false">
      <c r="A779" s="8"/>
      <c r="B779" s="26"/>
      <c r="C779" s="26"/>
      <c r="D779" s="27"/>
      <c r="E779" s="28"/>
    </row>
    <row r="780" customFormat="false" ht="15.75" hidden="false" customHeight="false" outlineLevel="0" collapsed="false">
      <c r="A780" s="8"/>
      <c r="B780" s="26"/>
      <c r="C780" s="26"/>
      <c r="D780" s="27"/>
      <c r="E780" s="28"/>
    </row>
    <row r="781" customFormat="false" ht="15.75" hidden="false" customHeight="false" outlineLevel="0" collapsed="false">
      <c r="A781" s="8"/>
      <c r="B781" s="26"/>
      <c r="C781" s="26"/>
      <c r="D781" s="27"/>
      <c r="E781" s="28"/>
    </row>
    <row r="782" customFormat="false" ht="15.75" hidden="false" customHeight="false" outlineLevel="0" collapsed="false">
      <c r="A782" s="8"/>
      <c r="B782" s="26"/>
      <c r="C782" s="26"/>
      <c r="D782" s="27"/>
      <c r="E782" s="28"/>
    </row>
    <row r="783" customFormat="false" ht="15.75" hidden="false" customHeight="false" outlineLevel="0" collapsed="false">
      <c r="A783" s="8"/>
      <c r="B783" s="26"/>
      <c r="C783" s="26"/>
      <c r="D783" s="27"/>
      <c r="E783" s="28"/>
    </row>
    <row r="784" customFormat="false" ht="15.75" hidden="false" customHeight="false" outlineLevel="0" collapsed="false">
      <c r="A784" s="8"/>
      <c r="B784" s="26"/>
      <c r="C784" s="26"/>
      <c r="D784" s="27"/>
      <c r="E784" s="28"/>
    </row>
    <row r="785" customFormat="false" ht="15.75" hidden="false" customHeight="false" outlineLevel="0" collapsed="false">
      <c r="A785" s="8"/>
      <c r="B785" s="26"/>
      <c r="C785" s="26"/>
      <c r="D785" s="27"/>
      <c r="E785" s="28"/>
    </row>
    <row r="786" customFormat="false" ht="15.75" hidden="false" customHeight="false" outlineLevel="0" collapsed="false">
      <c r="A786" s="8"/>
      <c r="B786" s="26"/>
      <c r="C786" s="26"/>
      <c r="D786" s="27"/>
      <c r="E786" s="28"/>
    </row>
    <row r="787" customFormat="false" ht="15.75" hidden="false" customHeight="false" outlineLevel="0" collapsed="false">
      <c r="A787" s="8"/>
      <c r="B787" s="26"/>
      <c r="C787" s="26"/>
      <c r="D787" s="27"/>
      <c r="E787" s="28"/>
    </row>
    <row r="788" customFormat="false" ht="15.75" hidden="false" customHeight="false" outlineLevel="0" collapsed="false">
      <c r="A788" s="8"/>
      <c r="B788" s="26"/>
      <c r="C788" s="26"/>
      <c r="D788" s="27"/>
      <c r="E788" s="28"/>
    </row>
    <row r="789" customFormat="false" ht="15.75" hidden="false" customHeight="false" outlineLevel="0" collapsed="false">
      <c r="A789" s="8"/>
      <c r="B789" s="26"/>
      <c r="C789" s="26"/>
      <c r="D789" s="27"/>
      <c r="E789" s="28"/>
    </row>
    <row r="790" customFormat="false" ht="15.75" hidden="false" customHeight="false" outlineLevel="0" collapsed="false">
      <c r="A790" s="8"/>
      <c r="B790" s="26"/>
      <c r="C790" s="26"/>
      <c r="D790" s="27"/>
      <c r="E790" s="28"/>
    </row>
    <row r="791" customFormat="false" ht="15.75" hidden="false" customHeight="false" outlineLevel="0" collapsed="false">
      <c r="A791" s="8"/>
      <c r="B791" s="26"/>
      <c r="C791" s="26"/>
      <c r="D791" s="27"/>
      <c r="E791" s="28"/>
    </row>
    <row r="792" customFormat="false" ht="15.75" hidden="false" customHeight="false" outlineLevel="0" collapsed="false">
      <c r="A792" s="8"/>
      <c r="B792" s="26"/>
      <c r="C792" s="26"/>
      <c r="D792" s="27"/>
      <c r="E792" s="28"/>
    </row>
    <row r="793" customFormat="false" ht="15.75" hidden="false" customHeight="false" outlineLevel="0" collapsed="false">
      <c r="A793" s="8"/>
      <c r="B793" s="26"/>
      <c r="C793" s="26"/>
      <c r="D793" s="27"/>
      <c r="E793" s="28"/>
    </row>
    <row r="794" customFormat="false" ht="15.75" hidden="false" customHeight="false" outlineLevel="0" collapsed="false">
      <c r="A794" s="8"/>
      <c r="B794" s="26"/>
      <c r="C794" s="26"/>
      <c r="D794" s="27"/>
      <c r="E794" s="28"/>
    </row>
    <row r="795" customFormat="false" ht="15.75" hidden="false" customHeight="false" outlineLevel="0" collapsed="false">
      <c r="A795" s="8"/>
      <c r="B795" s="26"/>
      <c r="C795" s="26"/>
      <c r="D795" s="27"/>
      <c r="E795" s="28"/>
    </row>
    <row r="796" customFormat="false" ht="15.75" hidden="false" customHeight="false" outlineLevel="0" collapsed="false">
      <c r="A796" s="8"/>
      <c r="B796" s="26"/>
      <c r="C796" s="26"/>
      <c r="D796" s="27"/>
      <c r="E796" s="28"/>
    </row>
    <row r="797" customFormat="false" ht="15.75" hidden="false" customHeight="false" outlineLevel="0" collapsed="false">
      <c r="A797" s="8"/>
      <c r="B797" s="26"/>
      <c r="C797" s="26"/>
      <c r="D797" s="27"/>
      <c r="E797" s="28"/>
    </row>
    <row r="798" customFormat="false" ht="15.75" hidden="false" customHeight="false" outlineLevel="0" collapsed="false">
      <c r="A798" s="8"/>
      <c r="B798" s="26"/>
      <c r="C798" s="26"/>
      <c r="D798" s="27"/>
      <c r="E798" s="28"/>
    </row>
    <row r="799" customFormat="false" ht="15.75" hidden="false" customHeight="false" outlineLevel="0" collapsed="false">
      <c r="A799" s="8"/>
      <c r="B799" s="26"/>
      <c r="C799" s="26"/>
      <c r="D799" s="27"/>
      <c r="E799" s="28"/>
    </row>
    <row r="800" customFormat="false" ht="15.75" hidden="false" customHeight="false" outlineLevel="0" collapsed="false">
      <c r="A800" s="8"/>
      <c r="B800" s="26"/>
      <c r="C800" s="26"/>
      <c r="D800" s="27"/>
      <c r="E800" s="28"/>
    </row>
    <row r="801" customFormat="false" ht="15.75" hidden="false" customHeight="false" outlineLevel="0" collapsed="false">
      <c r="A801" s="8"/>
      <c r="B801" s="26"/>
      <c r="C801" s="26"/>
      <c r="D801" s="27"/>
      <c r="E801" s="28"/>
    </row>
    <row r="802" customFormat="false" ht="15.75" hidden="false" customHeight="false" outlineLevel="0" collapsed="false">
      <c r="A802" s="8"/>
      <c r="B802" s="26"/>
      <c r="C802" s="26"/>
      <c r="D802" s="27"/>
      <c r="E802" s="28"/>
    </row>
    <row r="803" customFormat="false" ht="15.75" hidden="false" customHeight="false" outlineLevel="0" collapsed="false">
      <c r="A803" s="8"/>
      <c r="B803" s="26"/>
      <c r="C803" s="26"/>
      <c r="D803" s="27"/>
      <c r="E803" s="28"/>
    </row>
    <row r="804" customFormat="false" ht="15.75" hidden="false" customHeight="false" outlineLevel="0" collapsed="false">
      <c r="A804" s="8"/>
      <c r="B804" s="26"/>
      <c r="C804" s="26"/>
      <c r="D804" s="27"/>
      <c r="E804" s="28"/>
    </row>
    <row r="805" customFormat="false" ht="15.75" hidden="false" customHeight="false" outlineLevel="0" collapsed="false">
      <c r="A805" s="8"/>
      <c r="B805" s="26"/>
      <c r="C805" s="26"/>
      <c r="D805" s="27"/>
      <c r="E805" s="28"/>
    </row>
    <row r="806" customFormat="false" ht="15.75" hidden="false" customHeight="false" outlineLevel="0" collapsed="false">
      <c r="A806" s="8"/>
      <c r="B806" s="26"/>
      <c r="C806" s="26"/>
      <c r="D806" s="27"/>
      <c r="E806" s="28"/>
    </row>
    <row r="807" customFormat="false" ht="15.75" hidden="false" customHeight="false" outlineLevel="0" collapsed="false">
      <c r="A807" s="8"/>
      <c r="B807" s="26"/>
      <c r="C807" s="26"/>
      <c r="D807" s="27"/>
      <c r="E807" s="28"/>
    </row>
    <row r="808" customFormat="false" ht="15.75" hidden="false" customHeight="false" outlineLevel="0" collapsed="false">
      <c r="A808" s="8"/>
      <c r="B808" s="26"/>
      <c r="C808" s="26"/>
      <c r="D808" s="27"/>
      <c r="E808" s="28"/>
    </row>
    <row r="809" customFormat="false" ht="15.75" hidden="false" customHeight="false" outlineLevel="0" collapsed="false">
      <c r="A809" s="8"/>
      <c r="B809" s="26"/>
      <c r="C809" s="26"/>
      <c r="D809" s="27"/>
      <c r="E809" s="28"/>
    </row>
    <row r="810" customFormat="false" ht="15.75" hidden="false" customHeight="false" outlineLevel="0" collapsed="false">
      <c r="A810" s="8"/>
      <c r="B810" s="26"/>
      <c r="C810" s="26"/>
      <c r="D810" s="27"/>
      <c r="E810" s="28"/>
    </row>
    <row r="811" customFormat="false" ht="15.75" hidden="false" customHeight="false" outlineLevel="0" collapsed="false">
      <c r="A811" s="8"/>
      <c r="B811" s="26"/>
      <c r="C811" s="26"/>
      <c r="D811" s="27"/>
      <c r="E811" s="28"/>
    </row>
    <row r="812" customFormat="false" ht="15.75" hidden="false" customHeight="false" outlineLevel="0" collapsed="false">
      <c r="A812" s="8"/>
      <c r="B812" s="26"/>
      <c r="C812" s="26"/>
      <c r="D812" s="27"/>
      <c r="E812" s="28"/>
    </row>
    <row r="813" customFormat="false" ht="15.75" hidden="false" customHeight="false" outlineLevel="0" collapsed="false">
      <c r="A813" s="8"/>
      <c r="B813" s="26"/>
      <c r="C813" s="26"/>
      <c r="D813" s="27"/>
      <c r="E813" s="28"/>
    </row>
    <row r="814" customFormat="false" ht="15.75" hidden="false" customHeight="false" outlineLevel="0" collapsed="false">
      <c r="A814" s="8"/>
      <c r="B814" s="26"/>
      <c r="C814" s="26"/>
      <c r="D814" s="27"/>
      <c r="E814" s="28"/>
    </row>
    <row r="815" customFormat="false" ht="15.75" hidden="false" customHeight="false" outlineLevel="0" collapsed="false">
      <c r="A815" s="8"/>
      <c r="B815" s="26"/>
      <c r="C815" s="26"/>
      <c r="D815" s="27"/>
      <c r="E815" s="28"/>
    </row>
    <row r="816" customFormat="false" ht="15.75" hidden="false" customHeight="false" outlineLevel="0" collapsed="false">
      <c r="A816" s="8"/>
      <c r="B816" s="26"/>
      <c r="C816" s="26"/>
      <c r="D816" s="27"/>
      <c r="E816" s="28"/>
    </row>
    <row r="817" customFormat="false" ht="15.75" hidden="false" customHeight="false" outlineLevel="0" collapsed="false">
      <c r="A817" s="8"/>
      <c r="B817" s="26"/>
      <c r="C817" s="26"/>
      <c r="D817" s="27"/>
      <c r="E817" s="28"/>
    </row>
    <row r="818" customFormat="false" ht="15.75" hidden="false" customHeight="false" outlineLevel="0" collapsed="false">
      <c r="A818" s="8"/>
      <c r="B818" s="26"/>
      <c r="C818" s="26"/>
      <c r="D818" s="27"/>
      <c r="E818" s="28"/>
    </row>
    <row r="819" customFormat="false" ht="15.75" hidden="false" customHeight="false" outlineLevel="0" collapsed="false">
      <c r="A819" s="8"/>
      <c r="B819" s="26"/>
      <c r="C819" s="26"/>
      <c r="D819" s="27"/>
      <c r="E819" s="28"/>
    </row>
    <row r="820" customFormat="false" ht="15.75" hidden="false" customHeight="false" outlineLevel="0" collapsed="false">
      <c r="A820" s="8"/>
      <c r="B820" s="26"/>
      <c r="C820" s="26"/>
      <c r="D820" s="27"/>
      <c r="E820" s="28"/>
    </row>
    <row r="821" customFormat="false" ht="15.75" hidden="false" customHeight="false" outlineLevel="0" collapsed="false">
      <c r="A821" s="8"/>
      <c r="B821" s="26"/>
      <c r="C821" s="26"/>
      <c r="D821" s="27"/>
      <c r="E821" s="28"/>
    </row>
    <row r="822" customFormat="false" ht="15.75" hidden="false" customHeight="false" outlineLevel="0" collapsed="false">
      <c r="A822" s="8"/>
      <c r="B822" s="26"/>
      <c r="C822" s="26"/>
      <c r="D822" s="27"/>
      <c r="E822" s="28"/>
    </row>
    <row r="823" customFormat="false" ht="15.75" hidden="false" customHeight="false" outlineLevel="0" collapsed="false">
      <c r="A823" s="8"/>
      <c r="B823" s="26"/>
      <c r="C823" s="26"/>
      <c r="D823" s="27"/>
      <c r="E823" s="28"/>
    </row>
    <row r="824" customFormat="false" ht="15.75" hidden="false" customHeight="false" outlineLevel="0" collapsed="false">
      <c r="A824" s="8"/>
      <c r="B824" s="26"/>
      <c r="C824" s="26"/>
      <c r="D824" s="27"/>
      <c r="E824" s="28"/>
    </row>
    <row r="825" customFormat="false" ht="15.75" hidden="false" customHeight="false" outlineLevel="0" collapsed="false">
      <c r="A825" s="8"/>
      <c r="B825" s="26"/>
      <c r="C825" s="26"/>
      <c r="D825" s="27"/>
      <c r="E825" s="28"/>
    </row>
    <row r="826" customFormat="false" ht="15.75" hidden="false" customHeight="false" outlineLevel="0" collapsed="false">
      <c r="A826" s="8"/>
      <c r="B826" s="26"/>
      <c r="C826" s="26"/>
      <c r="D826" s="27"/>
      <c r="E826" s="28"/>
    </row>
    <row r="827" customFormat="false" ht="15.75" hidden="false" customHeight="false" outlineLevel="0" collapsed="false">
      <c r="A827" s="8"/>
      <c r="B827" s="26"/>
      <c r="C827" s="26"/>
      <c r="D827" s="27"/>
      <c r="E827" s="28"/>
    </row>
    <row r="828" customFormat="false" ht="15.75" hidden="false" customHeight="false" outlineLevel="0" collapsed="false">
      <c r="A828" s="8"/>
      <c r="B828" s="26"/>
      <c r="C828" s="26"/>
      <c r="D828" s="27"/>
      <c r="E828" s="28"/>
    </row>
    <row r="829" customFormat="false" ht="15.75" hidden="false" customHeight="false" outlineLevel="0" collapsed="false">
      <c r="A829" s="8"/>
      <c r="B829" s="26"/>
      <c r="C829" s="26"/>
      <c r="D829" s="27"/>
      <c r="E829" s="28"/>
    </row>
    <row r="830" customFormat="false" ht="15.75" hidden="false" customHeight="false" outlineLevel="0" collapsed="false">
      <c r="A830" s="8"/>
      <c r="B830" s="26"/>
      <c r="C830" s="26"/>
      <c r="D830" s="27"/>
      <c r="E830" s="28"/>
    </row>
    <row r="831" customFormat="false" ht="15.75" hidden="false" customHeight="false" outlineLevel="0" collapsed="false">
      <c r="A831" s="8"/>
      <c r="B831" s="26"/>
      <c r="C831" s="26"/>
      <c r="D831" s="27"/>
      <c r="E831" s="28"/>
    </row>
    <row r="832" customFormat="false" ht="15.75" hidden="false" customHeight="false" outlineLevel="0" collapsed="false">
      <c r="A832" s="8"/>
      <c r="B832" s="26"/>
      <c r="C832" s="26"/>
      <c r="D832" s="27"/>
      <c r="E832" s="28"/>
    </row>
    <row r="833" customFormat="false" ht="15.75" hidden="false" customHeight="false" outlineLevel="0" collapsed="false">
      <c r="A833" s="8"/>
      <c r="B833" s="26"/>
      <c r="C833" s="26"/>
      <c r="D833" s="27"/>
      <c r="E833" s="28"/>
    </row>
    <row r="834" customFormat="false" ht="15.75" hidden="false" customHeight="false" outlineLevel="0" collapsed="false">
      <c r="A834" s="8"/>
      <c r="B834" s="26"/>
      <c r="C834" s="26"/>
      <c r="D834" s="27"/>
      <c r="E834" s="28"/>
    </row>
    <row r="835" customFormat="false" ht="15.75" hidden="false" customHeight="false" outlineLevel="0" collapsed="false">
      <c r="A835" s="8"/>
      <c r="B835" s="26"/>
      <c r="C835" s="26"/>
      <c r="D835" s="27"/>
      <c r="E835" s="28"/>
    </row>
    <row r="836" customFormat="false" ht="15.75" hidden="false" customHeight="false" outlineLevel="0" collapsed="false">
      <c r="A836" s="8"/>
      <c r="B836" s="26"/>
      <c r="C836" s="26"/>
      <c r="D836" s="27"/>
      <c r="E836" s="28"/>
    </row>
    <row r="837" customFormat="false" ht="15.75" hidden="false" customHeight="false" outlineLevel="0" collapsed="false">
      <c r="A837" s="8"/>
      <c r="B837" s="26"/>
      <c r="C837" s="26"/>
      <c r="D837" s="27"/>
      <c r="E837" s="28"/>
    </row>
    <row r="838" customFormat="false" ht="15.75" hidden="false" customHeight="false" outlineLevel="0" collapsed="false">
      <c r="A838" s="8"/>
      <c r="B838" s="26"/>
      <c r="C838" s="26"/>
      <c r="D838" s="27"/>
      <c r="E838" s="28"/>
    </row>
    <row r="839" customFormat="false" ht="15.75" hidden="false" customHeight="false" outlineLevel="0" collapsed="false">
      <c r="A839" s="8"/>
      <c r="B839" s="26"/>
      <c r="C839" s="26"/>
      <c r="D839" s="27"/>
      <c r="E839" s="28"/>
    </row>
    <row r="840" customFormat="false" ht="15.75" hidden="false" customHeight="false" outlineLevel="0" collapsed="false">
      <c r="A840" s="8"/>
      <c r="B840" s="26"/>
      <c r="C840" s="26"/>
      <c r="D840" s="27"/>
      <c r="E840" s="28"/>
    </row>
    <row r="841" customFormat="false" ht="15.75" hidden="false" customHeight="false" outlineLevel="0" collapsed="false">
      <c r="A841" s="8"/>
      <c r="B841" s="26"/>
      <c r="C841" s="26"/>
      <c r="D841" s="27"/>
      <c r="E841" s="28"/>
    </row>
    <row r="842" customFormat="false" ht="15.75" hidden="false" customHeight="false" outlineLevel="0" collapsed="false">
      <c r="A842" s="8"/>
      <c r="B842" s="26"/>
      <c r="C842" s="26"/>
      <c r="D842" s="27"/>
      <c r="E842" s="28"/>
    </row>
    <row r="843" customFormat="false" ht="15.75" hidden="false" customHeight="false" outlineLevel="0" collapsed="false">
      <c r="A843" s="8"/>
      <c r="B843" s="26"/>
      <c r="C843" s="26"/>
      <c r="D843" s="27"/>
      <c r="E843" s="28"/>
    </row>
    <row r="844" customFormat="false" ht="15.75" hidden="false" customHeight="false" outlineLevel="0" collapsed="false">
      <c r="A844" s="8"/>
      <c r="B844" s="26"/>
      <c r="C844" s="26"/>
      <c r="D844" s="27"/>
      <c r="E844" s="28"/>
    </row>
    <row r="845" customFormat="false" ht="15.75" hidden="false" customHeight="false" outlineLevel="0" collapsed="false">
      <c r="A845" s="8"/>
      <c r="B845" s="26"/>
      <c r="C845" s="26"/>
      <c r="D845" s="27"/>
      <c r="E845" s="28"/>
    </row>
    <row r="846" customFormat="false" ht="15.75" hidden="false" customHeight="false" outlineLevel="0" collapsed="false">
      <c r="A846" s="8"/>
      <c r="B846" s="26"/>
      <c r="C846" s="26"/>
      <c r="D846" s="27"/>
      <c r="E846" s="28"/>
    </row>
    <row r="847" customFormat="false" ht="15.75" hidden="false" customHeight="false" outlineLevel="0" collapsed="false">
      <c r="A847" s="8"/>
      <c r="B847" s="26"/>
      <c r="C847" s="26"/>
      <c r="D847" s="27"/>
      <c r="E847" s="28"/>
    </row>
    <row r="848" customFormat="false" ht="15.75" hidden="false" customHeight="false" outlineLevel="0" collapsed="false">
      <c r="A848" s="8"/>
      <c r="B848" s="26"/>
      <c r="C848" s="26"/>
      <c r="D848" s="27"/>
      <c r="E848" s="28"/>
    </row>
    <row r="849" customFormat="false" ht="15.75" hidden="false" customHeight="false" outlineLevel="0" collapsed="false">
      <c r="A849" s="8"/>
      <c r="B849" s="26"/>
      <c r="C849" s="26"/>
      <c r="D849" s="27"/>
      <c r="E849" s="28"/>
    </row>
    <row r="850" customFormat="false" ht="15.75" hidden="false" customHeight="false" outlineLevel="0" collapsed="false">
      <c r="A850" s="8"/>
      <c r="B850" s="26"/>
      <c r="C850" s="26"/>
      <c r="D850" s="27"/>
      <c r="E850" s="28"/>
    </row>
    <row r="851" customFormat="false" ht="15.75" hidden="false" customHeight="false" outlineLevel="0" collapsed="false">
      <c r="A851" s="8"/>
      <c r="B851" s="26"/>
      <c r="C851" s="26"/>
      <c r="D851" s="27"/>
      <c r="E851" s="28"/>
    </row>
    <row r="852" customFormat="false" ht="15.75" hidden="false" customHeight="false" outlineLevel="0" collapsed="false">
      <c r="A852" s="8"/>
      <c r="B852" s="26"/>
      <c r="C852" s="26"/>
      <c r="D852" s="27"/>
      <c r="E852" s="28"/>
    </row>
    <row r="853" customFormat="false" ht="15.75" hidden="false" customHeight="false" outlineLevel="0" collapsed="false">
      <c r="A853" s="8"/>
      <c r="B853" s="26"/>
      <c r="C853" s="26"/>
      <c r="D853" s="27"/>
      <c r="E853" s="28"/>
    </row>
    <row r="854" customFormat="false" ht="15.75" hidden="false" customHeight="false" outlineLevel="0" collapsed="false">
      <c r="A854" s="8"/>
      <c r="B854" s="26"/>
      <c r="C854" s="26"/>
      <c r="D854" s="27"/>
      <c r="E854" s="28"/>
    </row>
    <row r="855" customFormat="false" ht="15.75" hidden="false" customHeight="false" outlineLevel="0" collapsed="false">
      <c r="A855" s="8"/>
      <c r="B855" s="26"/>
      <c r="C855" s="26"/>
      <c r="D855" s="27"/>
      <c r="E855" s="28"/>
    </row>
    <row r="856" customFormat="false" ht="15.75" hidden="false" customHeight="false" outlineLevel="0" collapsed="false">
      <c r="A856" s="8"/>
      <c r="B856" s="26"/>
      <c r="C856" s="26"/>
      <c r="D856" s="27"/>
      <c r="E856" s="28"/>
    </row>
    <row r="857" customFormat="false" ht="15.75" hidden="false" customHeight="false" outlineLevel="0" collapsed="false">
      <c r="A857" s="8"/>
      <c r="B857" s="26"/>
      <c r="C857" s="26"/>
      <c r="D857" s="27"/>
      <c r="E857" s="28"/>
    </row>
    <row r="858" customFormat="false" ht="15.75" hidden="false" customHeight="false" outlineLevel="0" collapsed="false">
      <c r="A858" s="8"/>
      <c r="B858" s="26"/>
      <c r="C858" s="26"/>
      <c r="D858" s="27"/>
      <c r="E858" s="28"/>
    </row>
    <row r="859" customFormat="false" ht="15.75" hidden="false" customHeight="false" outlineLevel="0" collapsed="false">
      <c r="A859" s="8"/>
      <c r="B859" s="26"/>
      <c r="C859" s="26"/>
      <c r="D859" s="27"/>
      <c r="E859" s="28"/>
    </row>
    <row r="860" customFormat="false" ht="15.75" hidden="false" customHeight="false" outlineLevel="0" collapsed="false">
      <c r="A860" s="8"/>
      <c r="B860" s="26"/>
      <c r="C860" s="26"/>
      <c r="D860" s="27"/>
      <c r="E860" s="28"/>
    </row>
    <row r="861" customFormat="false" ht="15.75" hidden="false" customHeight="false" outlineLevel="0" collapsed="false">
      <c r="A861" s="8"/>
      <c r="B861" s="26"/>
      <c r="C861" s="26"/>
      <c r="D861" s="27"/>
      <c r="E861" s="28"/>
    </row>
    <row r="862" customFormat="false" ht="15.75" hidden="false" customHeight="false" outlineLevel="0" collapsed="false">
      <c r="A862" s="8"/>
      <c r="B862" s="26"/>
      <c r="C862" s="26"/>
      <c r="D862" s="27"/>
      <c r="E862" s="28"/>
    </row>
    <row r="863" customFormat="false" ht="15.75" hidden="false" customHeight="false" outlineLevel="0" collapsed="false">
      <c r="A863" s="8"/>
      <c r="B863" s="26"/>
      <c r="C863" s="26"/>
      <c r="D863" s="27"/>
      <c r="E863" s="28"/>
    </row>
    <row r="864" customFormat="false" ht="15.75" hidden="false" customHeight="false" outlineLevel="0" collapsed="false">
      <c r="A864" s="8"/>
      <c r="B864" s="26"/>
      <c r="C864" s="26"/>
      <c r="D864" s="27"/>
      <c r="E864" s="28"/>
    </row>
    <row r="865" customFormat="false" ht="15.75" hidden="false" customHeight="false" outlineLevel="0" collapsed="false">
      <c r="A865" s="8"/>
      <c r="B865" s="26"/>
      <c r="C865" s="26"/>
      <c r="D865" s="27"/>
      <c r="E865" s="28"/>
    </row>
    <row r="866" customFormat="false" ht="15.75" hidden="false" customHeight="false" outlineLevel="0" collapsed="false">
      <c r="A866" s="8"/>
      <c r="B866" s="26"/>
      <c r="C866" s="26"/>
      <c r="D866" s="27"/>
      <c r="E866" s="28"/>
    </row>
    <row r="867" customFormat="false" ht="15.75" hidden="false" customHeight="false" outlineLevel="0" collapsed="false">
      <c r="A867" s="8"/>
      <c r="B867" s="26"/>
      <c r="C867" s="26"/>
      <c r="D867" s="27"/>
      <c r="E867" s="28"/>
    </row>
    <row r="868" customFormat="false" ht="15.75" hidden="false" customHeight="false" outlineLevel="0" collapsed="false">
      <c r="A868" s="8"/>
      <c r="B868" s="26"/>
      <c r="C868" s="26"/>
      <c r="D868" s="27"/>
      <c r="E868" s="28"/>
    </row>
    <row r="869" customFormat="false" ht="15.75" hidden="false" customHeight="false" outlineLevel="0" collapsed="false">
      <c r="A869" s="8"/>
      <c r="B869" s="26"/>
      <c r="C869" s="26"/>
      <c r="D869" s="27"/>
      <c r="E869" s="28"/>
    </row>
    <row r="870" customFormat="false" ht="15.75" hidden="false" customHeight="false" outlineLevel="0" collapsed="false">
      <c r="A870" s="8"/>
      <c r="B870" s="26"/>
      <c r="C870" s="26"/>
      <c r="D870" s="27"/>
      <c r="E870" s="28"/>
    </row>
    <row r="871" customFormat="false" ht="15.75" hidden="false" customHeight="false" outlineLevel="0" collapsed="false">
      <c r="A871" s="8"/>
      <c r="B871" s="26"/>
      <c r="C871" s="26"/>
      <c r="D871" s="27"/>
      <c r="E871" s="28"/>
    </row>
    <row r="872" customFormat="false" ht="15.75" hidden="false" customHeight="false" outlineLevel="0" collapsed="false">
      <c r="A872" s="8"/>
      <c r="B872" s="26"/>
      <c r="C872" s="26"/>
      <c r="D872" s="27"/>
      <c r="E872" s="28"/>
    </row>
    <row r="873" customFormat="false" ht="15.75" hidden="false" customHeight="false" outlineLevel="0" collapsed="false">
      <c r="A873" s="8"/>
      <c r="B873" s="26"/>
      <c r="C873" s="26"/>
      <c r="D873" s="27"/>
      <c r="E873" s="28"/>
    </row>
    <row r="874" customFormat="false" ht="15.75" hidden="false" customHeight="false" outlineLevel="0" collapsed="false">
      <c r="A874" s="8"/>
      <c r="B874" s="26"/>
      <c r="C874" s="26"/>
      <c r="D874" s="27"/>
      <c r="E874" s="28"/>
    </row>
    <row r="875" customFormat="false" ht="15.75" hidden="false" customHeight="false" outlineLevel="0" collapsed="false">
      <c r="A875" s="8"/>
      <c r="B875" s="26"/>
      <c r="C875" s="26"/>
      <c r="D875" s="27"/>
      <c r="E875" s="28"/>
    </row>
    <row r="876" customFormat="false" ht="15.75" hidden="false" customHeight="false" outlineLevel="0" collapsed="false">
      <c r="A876" s="8"/>
      <c r="B876" s="26"/>
      <c r="C876" s="26"/>
      <c r="D876" s="27"/>
      <c r="E876" s="28"/>
    </row>
    <row r="877" customFormat="false" ht="15.75" hidden="false" customHeight="false" outlineLevel="0" collapsed="false">
      <c r="A877" s="8"/>
      <c r="B877" s="26"/>
      <c r="C877" s="26"/>
      <c r="D877" s="27"/>
      <c r="E877" s="28"/>
    </row>
    <row r="878" customFormat="false" ht="15.75" hidden="false" customHeight="false" outlineLevel="0" collapsed="false">
      <c r="A878" s="8"/>
      <c r="B878" s="26"/>
      <c r="C878" s="26"/>
      <c r="D878" s="27"/>
      <c r="E878" s="28"/>
    </row>
    <row r="879" customFormat="false" ht="15.75" hidden="false" customHeight="false" outlineLevel="0" collapsed="false">
      <c r="A879" s="8"/>
      <c r="B879" s="26"/>
      <c r="C879" s="26"/>
      <c r="D879" s="27"/>
      <c r="E879" s="28"/>
    </row>
    <row r="880" customFormat="false" ht="15.75" hidden="false" customHeight="false" outlineLevel="0" collapsed="false">
      <c r="A880" s="8"/>
      <c r="B880" s="26"/>
      <c r="C880" s="26"/>
      <c r="D880" s="27"/>
      <c r="E880" s="28"/>
    </row>
    <row r="881" customFormat="false" ht="15.75" hidden="false" customHeight="false" outlineLevel="0" collapsed="false">
      <c r="A881" s="8"/>
      <c r="B881" s="26"/>
      <c r="C881" s="26"/>
      <c r="D881" s="27"/>
      <c r="E881" s="28"/>
    </row>
    <row r="882" customFormat="false" ht="15.75" hidden="false" customHeight="false" outlineLevel="0" collapsed="false">
      <c r="A882" s="8"/>
      <c r="B882" s="26"/>
      <c r="C882" s="26"/>
      <c r="D882" s="27"/>
      <c r="E882" s="28"/>
    </row>
    <row r="883" customFormat="false" ht="15.75" hidden="false" customHeight="false" outlineLevel="0" collapsed="false">
      <c r="A883" s="8"/>
      <c r="B883" s="26"/>
      <c r="C883" s="26"/>
      <c r="D883" s="27"/>
      <c r="E883" s="28"/>
    </row>
    <row r="884" customFormat="false" ht="15.75" hidden="false" customHeight="false" outlineLevel="0" collapsed="false">
      <c r="A884" s="8"/>
      <c r="B884" s="26"/>
      <c r="C884" s="26"/>
      <c r="D884" s="27"/>
      <c r="E884" s="28"/>
    </row>
    <row r="885" customFormat="false" ht="15.75" hidden="false" customHeight="false" outlineLevel="0" collapsed="false">
      <c r="A885" s="8"/>
      <c r="B885" s="26"/>
      <c r="C885" s="26"/>
      <c r="D885" s="27"/>
      <c r="E885" s="28"/>
    </row>
    <row r="886" customFormat="false" ht="15.75" hidden="false" customHeight="false" outlineLevel="0" collapsed="false">
      <c r="A886" s="8"/>
      <c r="B886" s="26"/>
      <c r="C886" s="26"/>
      <c r="D886" s="27"/>
      <c r="E886" s="28"/>
    </row>
    <row r="887" customFormat="false" ht="15.75" hidden="false" customHeight="false" outlineLevel="0" collapsed="false">
      <c r="A887" s="8"/>
      <c r="B887" s="26"/>
      <c r="C887" s="26"/>
      <c r="D887" s="27"/>
      <c r="E887" s="28"/>
    </row>
    <row r="888" customFormat="false" ht="15.75" hidden="false" customHeight="false" outlineLevel="0" collapsed="false">
      <c r="A888" s="8"/>
      <c r="B888" s="26"/>
      <c r="C888" s="26"/>
      <c r="D888" s="27"/>
      <c r="E888" s="28"/>
    </row>
    <row r="889" customFormat="false" ht="15.75" hidden="false" customHeight="false" outlineLevel="0" collapsed="false">
      <c r="A889" s="8"/>
      <c r="B889" s="26"/>
      <c r="C889" s="26"/>
      <c r="D889" s="27"/>
      <c r="E889" s="28"/>
    </row>
    <row r="890" customFormat="false" ht="15.75" hidden="false" customHeight="false" outlineLevel="0" collapsed="false">
      <c r="A890" s="8"/>
      <c r="B890" s="26"/>
      <c r="C890" s="26"/>
      <c r="D890" s="27"/>
      <c r="E890" s="28"/>
    </row>
    <row r="891" customFormat="false" ht="15.75" hidden="false" customHeight="false" outlineLevel="0" collapsed="false">
      <c r="A891" s="8"/>
      <c r="B891" s="26"/>
      <c r="C891" s="26"/>
      <c r="D891" s="27"/>
      <c r="E891" s="28"/>
    </row>
    <row r="892" customFormat="false" ht="15.75" hidden="false" customHeight="false" outlineLevel="0" collapsed="false">
      <c r="A892" s="8"/>
      <c r="B892" s="26"/>
      <c r="C892" s="26"/>
      <c r="D892" s="27"/>
      <c r="E892" s="28"/>
    </row>
    <row r="893" customFormat="false" ht="15.75" hidden="false" customHeight="false" outlineLevel="0" collapsed="false">
      <c r="A893" s="8"/>
      <c r="B893" s="26"/>
      <c r="C893" s="26"/>
      <c r="D893" s="27"/>
      <c r="E893" s="28"/>
    </row>
    <row r="894" customFormat="false" ht="15.75" hidden="false" customHeight="false" outlineLevel="0" collapsed="false">
      <c r="A894" s="8"/>
      <c r="B894" s="26"/>
      <c r="C894" s="26"/>
      <c r="D894" s="27"/>
      <c r="E894" s="28"/>
    </row>
    <row r="895" customFormat="false" ht="15.75" hidden="false" customHeight="false" outlineLevel="0" collapsed="false">
      <c r="A895" s="8"/>
      <c r="B895" s="26"/>
      <c r="C895" s="26"/>
      <c r="D895" s="27"/>
      <c r="E895" s="28"/>
    </row>
    <row r="896" customFormat="false" ht="15.75" hidden="false" customHeight="false" outlineLevel="0" collapsed="false">
      <c r="A896" s="8"/>
      <c r="B896" s="26"/>
      <c r="C896" s="26"/>
      <c r="D896" s="27"/>
      <c r="E896" s="28"/>
    </row>
    <row r="897" customFormat="false" ht="15.75" hidden="false" customHeight="false" outlineLevel="0" collapsed="false">
      <c r="A897" s="8"/>
      <c r="B897" s="26"/>
      <c r="C897" s="26"/>
      <c r="D897" s="27"/>
      <c r="E897" s="28"/>
    </row>
    <row r="898" customFormat="false" ht="15.75" hidden="false" customHeight="false" outlineLevel="0" collapsed="false">
      <c r="A898" s="8"/>
      <c r="B898" s="26"/>
      <c r="C898" s="26"/>
      <c r="D898" s="27"/>
      <c r="E898" s="28"/>
    </row>
    <row r="899" customFormat="false" ht="15.75" hidden="false" customHeight="false" outlineLevel="0" collapsed="false">
      <c r="A899" s="8"/>
      <c r="B899" s="26"/>
      <c r="C899" s="26"/>
      <c r="D899" s="27"/>
      <c r="E899" s="28"/>
    </row>
    <row r="900" customFormat="false" ht="15.75" hidden="false" customHeight="false" outlineLevel="0" collapsed="false">
      <c r="A900" s="8"/>
      <c r="B900" s="26"/>
      <c r="C900" s="26"/>
      <c r="D900" s="27"/>
      <c r="E900" s="28"/>
    </row>
    <row r="901" customFormat="false" ht="15.75" hidden="false" customHeight="false" outlineLevel="0" collapsed="false">
      <c r="A901" s="8"/>
      <c r="B901" s="26"/>
      <c r="C901" s="26"/>
      <c r="D901" s="27"/>
      <c r="E901" s="28"/>
    </row>
    <row r="902" customFormat="false" ht="15.75" hidden="false" customHeight="false" outlineLevel="0" collapsed="false">
      <c r="A902" s="8"/>
      <c r="B902" s="26"/>
      <c r="C902" s="26"/>
      <c r="D902" s="27"/>
      <c r="E902" s="28"/>
    </row>
    <row r="903" customFormat="false" ht="15.75" hidden="false" customHeight="false" outlineLevel="0" collapsed="false">
      <c r="A903" s="8"/>
      <c r="B903" s="26"/>
      <c r="C903" s="26"/>
      <c r="D903" s="27"/>
      <c r="E903" s="28"/>
    </row>
    <row r="904" customFormat="false" ht="15.75" hidden="false" customHeight="false" outlineLevel="0" collapsed="false">
      <c r="A904" s="8"/>
      <c r="B904" s="26"/>
      <c r="C904" s="26"/>
      <c r="D904" s="27"/>
      <c r="E904" s="28"/>
    </row>
    <row r="905" customFormat="false" ht="15.75" hidden="false" customHeight="false" outlineLevel="0" collapsed="false">
      <c r="A905" s="8"/>
      <c r="B905" s="26"/>
      <c r="C905" s="26"/>
      <c r="D905" s="27"/>
      <c r="E905" s="28"/>
    </row>
    <row r="906" customFormat="false" ht="15.75" hidden="false" customHeight="false" outlineLevel="0" collapsed="false">
      <c r="A906" s="8"/>
      <c r="B906" s="26"/>
      <c r="C906" s="26"/>
      <c r="D906" s="27"/>
      <c r="E906" s="28"/>
    </row>
    <row r="907" customFormat="false" ht="15.75" hidden="false" customHeight="false" outlineLevel="0" collapsed="false">
      <c r="A907" s="8"/>
      <c r="B907" s="26"/>
      <c r="C907" s="26"/>
      <c r="D907" s="27"/>
      <c r="E907" s="28"/>
    </row>
    <row r="908" customFormat="false" ht="15.75" hidden="false" customHeight="false" outlineLevel="0" collapsed="false">
      <c r="A908" s="8"/>
      <c r="B908" s="26"/>
      <c r="C908" s="26"/>
      <c r="D908" s="27"/>
      <c r="E908" s="28"/>
    </row>
    <row r="909" customFormat="false" ht="15.75" hidden="false" customHeight="false" outlineLevel="0" collapsed="false">
      <c r="A909" s="8"/>
      <c r="B909" s="26"/>
      <c r="C909" s="26"/>
      <c r="D909" s="27"/>
      <c r="E909" s="28"/>
    </row>
    <row r="910" customFormat="false" ht="15.75" hidden="false" customHeight="false" outlineLevel="0" collapsed="false">
      <c r="A910" s="8"/>
      <c r="B910" s="26"/>
      <c r="C910" s="26"/>
      <c r="D910" s="27"/>
      <c r="E910" s="28"/>
    </row>
    <row r="911" customFormat="false" ht="15.75" hidden="false" customHeight="false" outlineLevel="0" collapsed="false">
      <c r="A911" s="8"/>
      <c r="B911" s="26"/>
      <c r="C911" s="26"/>
      <c r="D911" s="27"/>
      <c r="E911" s="28"/>
    </row>
    <row r="912" customFormat="false" ht="15.75" hidden="false" customHeight="false" outlineLevel="0" collapsed="false">
      <c r="A912" s="8"/>
      <c r="B912" s="26"/>
      <c r="C912" s="26"/>
      <c r="D912" s="27"/>
      <c r="E912" s="28"/>
    </row>
    <row r="913" customFormat="false" ht="15.75" hidden="false" customHeight="false" outlineLevel="0" collapsed="false">
      <c r="A913" s="8"/>
      <c r="B913" s="26"/>
      <c r="C913" s="26"/>
      <c r="D913" s="27"/>
      <c r="E913" s="28"/>
    </row>
    <row r="914" customFormat="false" ht="15.75" hidden="false" customHeight="false" outlineLevel="0" collapsed="false">
      <c r="A914" s="8"/>
      <c r="B914" s="26"/>
      <c r="C914" s="26"/>
      <c r="D914" s="27"/>
      <c r="E914" s="28"/>
    </row>
    <row r="915" customFormat="false" ht="15.75" hidden="false" customHeight="false" outlineLevel="0" collapsed="false">
      <c r="A915" s="8"/>
      <c r="B915" s="26"/>
      <c r="C915" s="26"/>
      <c r="D915" s="27"/>
      <c r="E915" s="28"/>
    </row>
    <row r="916" customFormat="false" ht="15.75" hidden="false" customHeight="false" outlineLevel="0" collapsed="false">
      <c r="A916" s="8"/>
      <c r="B916" s="26"/>
      <c r="C916" s="26"/>
      <c r="D916" s="27"/>
      <c r="E916" s="28"/>
    </row>
    <row r="917" customFormat="false" ht="15.75" hidden="false" customHeight="false" outlineLevel="0" collapsed="false">
      <c r="A917" s="8"/>
      <c r="B917" s="26"/>
      <c r="C917" s="26"/>
      <c r="D917" s="27"/>
      <c r="E917" s="28"/>
    </row>
    <row r="918" customFormat="false" ht="15.75" hidden="false" customHeight="false" outlineLevel="0" collapsed="false">
      <c r="A918" s="8"/>
      <c r="B918" s="26"/>
      <c r="C918" s="26"/>
      <c r="D918" s="27"/>
      <c r="E918" s="28"/>
    </row>
    <row r="919" customFormat="false" ht="15.75" hidden="false" customHeight="false" outlineLevel="0" collapsed="false">
      <c r="A919" s="8"/>
      <c r="B919" s="26"/>
      <c r="C919" s="26"/>
      <c r="D919" s="27"/>
      <c r="E919" s="28"/>
    </row>
    <row r="920" customFormat="false" ht="15.75" hidden="false" customHeight="false" outlineLevel="0" collapsed="false">
      <c r="A920" s="8"/>
      <c r="B920" s="26"/>
      <c r="C920" s="26"/>
      <c r="D920" s="27"/>
      <c r="E920" s="28"/>
    </row>
    <row r="921" customFormat="false" ht="15.75" hidden="false" customHeight="false" outlineLevel="0" collapsed="false">
      <c r="A921" s="8"/>
      <c r="B921" s="26"/>
      <c r="C921" s="26"/>
      <c r="D921" s="27"/>
      <c r="E921" s="28"/>
    </row>
    <row r="922" customFormat="false" ht="15.75" hidden="false" customHeight="false" outlineLevel="0" collapsed="false">
      <c r="A922" s="8"/>
      <c r="B922" s="26"/>
      <c r="C922" s="26"/>
      <c r="D922" s="27"/>
      <c r="E922" s="28"/>
    </row>
    <row r="923" customFormat="false" ht="15.75" hidden="false" customHeight="false" outlineLevel="0" collapsed="false">
      <c r="A923" s="8"/>
      <c r="B923" s="26"/>
      <c r="C923" s="26"/>
      <c r="D923" s="27"/>
      <c r="E923" s="28"/>
    </row>
    <row r="924" customFormat="false" ht="15.75" hidden="false" customHeight="false" outlineLevel="0" collapsed="false">
      <c r="A924" s="8"/>
      <c r="B924" s="26"/>
      <c r="C924" s="26"/>
      <c r="D924" s="27"/>
      <c r="E924" s="28"/>
    </row>
    <row r="925" customFormat="false" ht="15.75" hidden="false" customHeight="false" outlineLevel="0" collapsed="false">
      <c r="A925" s="8"/>
      <c r="B925" s="26"/>
      <c r="C925" s="26"/>
      <c r="D925" s="27"/>
      <c r="E925" s="28"/>
    </row>
    <row r="926" customFormat="false" ht="15.75" hidden="false" customHeight="false" outlineLevel="0" collapsed="false">
      <c r="A926" s="8"/>
      <c r="B926" s="26"/>
      <c r="C926" s="26"/>
      <c r="D926" s="27"/>
      <c r="E926" s="28"/>
    </row>
    <row r="927" customFormat="false" ht="15.75" hidden="false" customHeight="false" outlineLevel="0" collapsed="false">
      <c r="A927" s="8"/>
      <c r="B927" s="26"/>
      <c r="C927" s="26"/>
      <c r="D927" s="27"/>
      <c r="E927" s="28"/>
    </row>
    <row r="928" customFormat="false" ht="15.75" hidden="false" customHeight="false" outlineLevel="0" collapsed="false">
      <c r="A928" s="8"/>
      <c r="B928" s="26"/>
      <c r="C928" s="26"/>
      <c r="D928" s="27"/>
      <c r="E928" s="28"/>
    </row>
    <row r="929" customFormat="false" ht="15.75" hidden="false" customHeight="false" outlineLevel="0" collapsed="false">
      <c r="A929" s="8"/>
      <c r="B929" s="26"/>
      <c r="C929" s="26"/>
      <c r="D929" s="27"/>
      <c r="E929" s="28"/>
    </row>
    <row r="930" customFormat="false" ht="15.75" hidden="false" customHeight="false" outlineLevel="0" collapsed="false">
      <c r="A930" s="8"/>
      <c r="B930" s="26"/>
      <c r="C930" s="26"/>
      <c r="D930" s="27"/>
      <c r="E930" s="28"/>
    </row>
    <row r="931" customFormat="false" ht="15.75" hidden="false" customHeight="false" outlineLevel="0" collapsed="false">
      <c r="A931" s="8"/>
      <c r="B931" s="26"/>
      <c r="C931" s="26"/>
      <c r="D931" s="27"/>
      <c r="E931" s="28"/>
    </row>
    <row r="932" customFormat="false" ht="15.75" hidden="false" customHeight="false" outlineLevel="0" collapsed="false">
      <c r="A932" s="8"/>
      <c r="B932" s="26"/>
      <c r="C932" s="26"/>
      <c r="D932" s="27"/>
      <c r="E932" s="28"/>
    </row>
    <row r="933" customFormat="false" ht="15.75" hidden="false" customHeight="false" outlineLevel="0" collapsed="false">
      <c r="A933" s="8"/>
      <c r="B933" s="26"/>
      <c r="C933" s="26"/>
      <c r="D933" s="27"/>
      <c r="E933" s="28"/>
    </row>
    <row r="934" customFormat="false" ht="15.75" hidden="false" customHeight="false" outlineLevel="0" collapsed="false">
      <c r="A934" s="8"/>
      <c r="B934" s="26"/>
      <c r="C934" s="26"/>
      <c r="D934" s="27"/>
      <c r="E934" s="28"/>
    </row>
    <row r="935" customFormat="false" ht="15.75" hidden="false" customHeight="false" outlineLevel="0" collapsed="false">
      <c r="A935" s="8"/>
      <c r="B935" s="26"/>
      <c r="C935" s="26"/>
      <c r="D935" s="27"/>
      <c r="E935" s="28"/>
    </row>
    <row r="936" customFormat="false" ht="15.75" hidden="false" customHeight="false" outlineLevel="0" collapsed="false">
      <c r="A936" s="8"/>
      <c r="B936" s="26"/>
      <c r="C936" s="26"/>
      <c r="D936" s="27"/>
      <c r="E936" s="28"/>
    </row>
    <row r="937" customFormat="false" ht="15.75" hidden="false" customHeight="false" outlineLevel="0" collapsed="false">
      <c r="A937" s="8"/>
      <c r="B937" s="26"/>
      <c r="C937" s="26"/>
      <c r="D937" s="27"/>
      <c r="E937" s="28"/>
    </row>
    <row r="938" customFormat="false" ht="15.75" hidden="false" customHeight="false" outlineLevel="0" collapsed="false">
      <c r="A938" s="8"/>
      <c r="B938" s="26"/>
      <c r="C938" s="26"/>
      <c r="D938" s="27"/>
      <c r="E938" s="28"/>
    </row>
    <row r="939" customFormat="false" ht="15.75" hidden="false" customHeight="false" outlineLevel="0" collapsed="false">
      <c r="A939" s="8"/>
      <c r="B939" s="26"/>
      <c r="C939" s="26"/>
      <c r="D939" s="27"/>
      <c r="E939" s="28"/>
    </row>
    <row r="940" customFormat="false" ht="15.75" hidden="false" customHeight="false" outlineLevel="0" collapsed="false">
      <c r="A940" s="8"/>
      <c r="B940" s="26"/>
      <c r="C940" s="26"/>
      <c r="D940" s="27"/>
      <c r="E940" s="28"/>
    </row>
    <row r="941" customFormat="false" ht="15.75" hidden="false" customHeight="false" outlineLevel="0" collapsed="false">
      <c r="A941" s="8"/>
      <c r="B941" s="26"/>
      <c r="C941" s="26"/>
      <c r="D941" s="27"/>
      <c r="E941" s="28"/>
    </row>
    <row r="942" customFormat="false" ht="15.75" hidden="false" customHeight="false" outlineLevel="0" collapsed="false">
      <c r="A942" s="8"/>
      <c r="B942" s="26"/>
      <c r="C942" s="26"/>
      <c r="D942" s="27"/>
      <c r="E942" s="28"/>
    </row>
    <row r="943" customFormat="false" ht="15.75" hidden="false" customHeight="false" outlineLevel="0" collapsed="false">
      <c r="A943" s="8"/>
      <c r="B943" s="26"/>
      <c r="C943" s="26"/>
      <c r="D943" s="27"/>
      <c r="E943" s="28"/>
    </row>
    <row r="944" customFormat="false" ht="15.75" hidden="false" customHeight="false" outlineLevel="0" collapsed="false">
      <c r="A944" s="8"/>
      <c r="B944" s="26"/>
      <c r="C944" s="26"/>
      <c r="D944" s="27"/>
      <c r="E944" s="28"/>
    </row>
    <row r="945" customFormat="false" ht="15.75" hidden="false" customHeight="false" outlineLevel="0" collapsed="false">
      <c r="A945" s="8"/>
      <c r="B945" s="26"/>
      <c r="C945" s="26"/>
      <c r="D945" s="27"/>
      <c r="E945" s="28"/>
    </row>
    <row r="946" customFormat="false" ht="15.75" hidden="false" customHeight="false" outlineLevel="0" collapsed="false">
      <c r="A946" s="8"/>
      <c r="B946" s="26"/>
      <c r="C946" s="26"/>
      <c r="D946" s="27"/>
      <c r="E946" s="28"/>
    </row>
    <row r="947" customFormat="false" ht="15.75" hidden="false" customHeight="false" outlineLevel="0" collapsed="false">
      <c r="A947" s="8"/>
      <c r="B947" s="26"/>
      <c r="C947" s="26"/>
      <c r="D947" s="27"/>
      <c r="E947" s="28"/>
    </row>
    <row r="948" customFormat="false" ht="15.75" hidden="false" customHeight="false" outlineLevel="0" collapsed="false">
      <c r="A948" s="8"/>
      <c r="B948" s="26"/>
      <c r="C948" s="26"/>
      <c r="D948" s="27"/>
      <c r="E948" s="28"/>
    </row>
    <row r="949" customFormat="false" ht="15.75" hidden="false" customHeight="false" outlineLevel="0" collapsed="false">
      <c r="A949" s="8"/>
      <c r="B949" s="26"/>
      <c r="C949" s="26"/>
      <c r="D949" s="27"/>
      <c r="E949" s="28"/>
    </row>
    <row r="950" customFormat="false" ht="15.75" hidden="false" customHeight="false" outlineLevel="0" collapsed="false">
      <c r="A950" s="8"/>
      <c r="B950" s="26"/>
      <c r="C950" s="26"/>
      <c r="D950" s="27"/>
      <c r="E950" s="28"/>
    </row>
    <row r="951" customFormat="false" ht="15.75" hidden="false" customHeight="false" outlineLevel="0" collapsed="false">
      <c r="A951" s="8"/>
      <c r="B951" s="26"/>
      <c r="C951" s="26"/>
      <c r="D951" s="27"/>
      <c r="E951" s="28"/>
    </row>
    <row r="952" customFormat="false" ht="15.75" hidden="false" customHeight="false" outlineLevel="0" collapsed="false">
      <c r="A952" s="8"/>
      <c r="B952" s="26"/>
      <c r="C952" s="26"/>
      <c r="D952" s="27"/>
      <c r="E952" s="28"/>
    </row>
    <row r="953" customFormat="false" ht="15.75" hidden="false" customHeight="false" outlineLevel="0" collapsed="false">
      <c r="A953" s="8"/>
      <c r="B953" s="26"/>
      <c r="C953" s="26"/>
      <c r="D953" s="27"/>
      <c r="E953" s="28"/>
    </row>
    <row r="954" customFormat="false" ht="15.75" hidden="false" customHeight="false" outlineLevel="0" collapsed="false">
      <c r="A954" s="8"/>
      <c r="B954" s="26"/>
      <c r="C954" s="26"/>
      <c r="D954" s="27"/>
      <c r="E954" s="28"/>
    </row>
    <row r="955" customFormat="false" ht="15.75" hidden="false" customHeight="false" outlineLevel="0" collapsed="false">
      <c r="A955" s="8"/>
      <c r="B955" s="26"/>
      <c r="C955" s="26"/>
      <c r="D955" s="27"/>
      <c r="E955" s="28"/>
    </row>
    <row r="956" customFormat="false" ht="15.75" hidden="false" customHeight="false" outlineLevel="0" collapsed="false">
      <c r="A956" s="8"/>
      <c r="B956" s="26"/>
      <c r="C956" s="26"/>
      <c r="D956" s="27"/>
      <c r="E956" s="28"/>
    </row>
    <row r="957" customFormat="false" ht="15.75" hidden="false" customHeight="false" outlineLevel="0" collapsed="false">
      <c r="A957" s="8"/>
      <c r="B957" s="26"/>
      <c r="C957" s="26"/>
      <c r="D957" s="27"/>
      <c r="E957" s="28"/>
    </row>
    <row r="958" customFormat="false" ht="15.75" hidden="false" customHeight="false" outlineLevel="0" collapsed="false">
      <c r="A958" s="8"/>
      <c r="B958" s="26"/>
      <c r="C958" s="26"/>
      <c r="D958" s="27"/>
      <c r="E958" s="28"/>
    </row>
    <row r="959" customFormat="false" ht="15.75" hidden="false" customHeight="false" outlineLevel="0" collapsed="false">
      <c r="A959" s="8"/>
      <c r="B959" s="26"/>
      <c r="C959" s="26"/>
      <c r="D959" s="27"/>
      <c r="E959" s="28"/>
    </row>
    <row r="960" customFormat="false" ht="15.75" hidden="false" customHeight="false" outlineLevel="0" collapsed="false">
      <c r="A960" s="8"/>
      <c r="B960" s="26"/>
      <c r="C960" s="26"/>
      <c r="D960" s="27"/>
      <c r="E960" s="28"/>
    </row>
    <row r="961" customFormat="false" ht="15.75" hidden="false" customHeight="false" outlineLevel="0" collapsed="false">
      <c r="A961" s="8"/>
      <c r="B961" s="26"/>
      <c r="C961" s="26"/>
      <c r="D961" s="27"/>
      <c r="E961" s="28"/>
    </row>
    <row r="962" customFormat="false" ht="15.75" hidden="false" customHeight="false" outlineLevel="0" collapsed="false">
      <c r="A962" s="8"/>
      <c r="B962" s="26"/>
      <c r="C962" s="26"/>
      <c r="D962" s="27"/>
      <c r="E962" s="28"/>
    </row>
    <row r="963" customFormat="false" ht="15.75" hidden="false" customHeight="false" outlineLevel="0" collapsed="false">
      <c r="A963" s="8"/>
      <c r="B963" s="26"/>
      <c r="C963" s="26"/>
      <c r="D963" s="27"/>
      <c r="E963" s="28"/>
    </row>
    <row r="964" customFormat="false" ht="15.75" hidden="false" customHeight="false" outlineLevel="0" collapsed="false">
      <c r="A964" s="8"/>
      <c r="B964" s="26"/>
      <c r="C964" s="26"/>
      <c r="D964" s="27"/>
      <c r="E964" s="28"/>
    </row>
    <row r="965" customFormat="false" ht="15.75" hidden="false" customHeight="false" outlineLevel="0" collapsed="false">
      <c r="A965" s="8"/>
      <c r="B965" s="26"/>
      <c r="C965" s="26"/>
      <c r="D965" s="27"/>
      <c r="E965" s="28"/>
    </row>
    <row r="966" customFormat="false" ht="15.75" hidden="false" customHeight="false" outlineLevel="0" collapsed="false">
      <c r="A966" s="8"/>
      <c r="B966" s="26"/>
      <c r="C966" s="26"/>
      <c r="D966" s="27"/>
      <c r="E966" s="28"/>
    </row>
    <row r="967" customFormat="false" ht="15.75" hidden="false" customHeight="false" outlineLevel="0" collapsed="false">
      <c r="A967" s="8"/>
      <c r="B967" s="26"/>
      <c r="C967" s="26"/>
      <c r="D967" s="27"/>
      <c r="E967" s="28"/>
    </row>
    <row r="968" customFormat="false" ht="15.75" hidden="false" customHeight="false" outlineLevel="0" collapsed="false">
      <c r="A968" s="8"/>
      <c r="B968" s="26"/>
      <c r="C968" s="26"/>
      <c r="D968" s="27"/>
      <c r="E968" s="28"/>
    </row>
    <row r="969" customFormat="false" ht="15.75" hidden="false" customHeight="false" outlineLevel="0" collapsed="false">
      <c r="A969" s="8"/>
      <c r="B969" s="26"/>
      <c r="C969" s="26"/>
      <c r="D969" s="27"/>
      <c r="E969" s="28"/>
    </row>
    <row r="970" customFormat="false" ht="15.75" hidden="false" customHeight="false" outlineLevel="0" collapsed="false">
      <c r="A970" s="8"/>
      <c r="B970" s="26"/>
      <c r="C970" s="26"/>
      <c r="D970" s="27"/>
      <c r="E970" s="28"/>
    </row>
    <row r="971" customFormat="false" ht="15.75" hidden="false" customHeight="false" outlineLevel="0" collapsed="false">
      <c r="A971" s="8"/>
      <c r="B971" s="26"/>
      <c r="C971" s="26"/>
      <c r="D971" s="27"/>
      <c r="E971" s="28"/>
    </row>
    <row r="972" customFormat="false" ht="15.75" hidden="false" customHeight="false" outlineLevel="0" collapsed="false">
      <c r="A972" s="8"/>
      <c r="B972" s="26"/>
      <c r="C972" s="26"/>
      <c r="D972" s="27"/>
      <c r="E972" s="28"/>
    </row>
    <row r="973" customFormat="false" ht="15.75" hidden="false" customHeight="false" outlineLevel="0" collapsed="false">
      <c r="A973" s="8"/>
      <c r="B973" s="26"/>
      <c r="C973" s="26"/>
      <c r="D973" s="27"/>
      <c r="E973" s="28"/>
    </row>
    <row r="974" customFormat="false" ht="15.75" hidden="false" customHeight="false" outlineLevel="0" collapsed="false">
      <c r="A974" s="8"/>
      <c r="B974" s="26"/>
      <c r="C974" s="26"/>
      <c r="D974" s="27"/>
      <c r="E974" s="28"/>
    </row>
    <row r="975" customFormat="false" ht="15.75" hidden="false" customHeight="false" outlineLevel="0" collapsed="false">
      <c r="A975" s="8"/>
      <c r="B975" s="26"/>
      <c r="C975" s="26"/>
      <c r="D975" s="27"/>
      <c r="E975" s="28"/>
    </row>
    <row r="976" customFormat="false" ht="15.75" hidden="false" customHeight="false" outlineLevel="0" collapsed="false">
      <c r="A976" s="8"/>
      <c r="B976" s="26"/>
      <c r="C976" s="26"/>
      <c r="D976" s="27"/>
      <c r="E976" s="28"/>
    </row>
    <row r="977" customFormat="false" ht="15.75" hidden="false" customHeight="false" outlineLevel="0" collapsed="false">
      <c r="A977" s="8"/>
      <c r="B977" s="26"/>
      <c r="C977" s="26"/>
      <c r="D977" s="27"/>
      <c r="E977" s="28"/>
    </row>
    <row r="978" customFormat="false" ht="15.75" hidden="false" customHeight="false" outlineLevel="0" collapsed="false">
      <c r="A978" s="8"/>
      <c r="B978" s="26"/>
      <c r="C978" s="26"/>
      <c r="D978" s="27"/>
      <c r="E978" s="28"/>
    </row>
    <row r="979" customFormat="false" ht="15.75" hidden="false" customHeight="false" outlineLevel="0" collapsed="false">
      <c r="A979" s="8"/>
      <c r="B979" s="26"/>
      <c r="C979" s="26"/>
      <c r="D979" s="27"/>
      <c r="E979" s="28"/>
    </row>
    <row r="980" customFormat="false" ht="15.75" hidden="false" customHeight="false" outlineLevel="0" collapsed="false">
      <c r="A980" s="8"/>
      <c r="B980" s="26"/>
      <c r="C980" s="26"/>
      <c r="D980" s="27"/>
      <c r="E980" s="28"/>
    </row>
    <row r="981" customFormat="false" ht="15.75" hidden="false" customHeight="false" outlineLevel="0" collapsed="false">
      <c r="A981" s="8"/>
      <c r="B981" s="26"/>
      <c r="C981" s="26"/>
      <c r="D981" s="27"/>
      <c r="E981" s="28"/>
    </row>
    <row r="982" customFormat="false" ht="15.75" hidden="false" customHeight="false" outlineLevel="0" collapsed="false">
      <c r="A982" s="8"/>
      <c r="B982" s="26"/>
      <c r="C982" s="26"/>
      <c r="D982" s="27"/>
      <c r="E982" s="28"/>
    </row>
    <row r="983" customFormat="false" ht="15.75" hidden="false" customHeight="false" outlineLevel="0" collapsed="false">
      <c r="A983" s="8"/>
      <c r="B983" s="26"/>
      <c r="C983" s="26"/>
      <c r="D983" s="27"/>
      <c r="E983" s="28"/>
    </row>
    <row r="984" customFormat="false" ht="15.75" hidden="false" customHeight="false" outlineLevel="0" collapsed="false">
      <c r="A984" s="8"/>
      <c r="B984" s="26"/>
      <c r="C984" s="26"/>
      <c r="D984" s="27"/>
      <c r="E984" s="28"/>
    </row>
    <row r="985" customFormat="false" ht="15.75" hidden="false" customHeight="false" outlineLevel="0" collapsed="false">
      <c r="A985" s="8"/>
      <c r="B985" s="26"/>
      <c r="C985" s="26"/>
      <c r="D985" s="27"/>
      <c r="E985" s="28"/>
    </row>
    <row r="986" customFormat="false" ht="15.75" hidden="false" customHeight="false" outlineLevel="0" collapsed="false">
      <c r="A986" s="8"/>
      <c r="B986" s="26"/>
      <c r="C986" s="26"/>
      <c r="D986" s="27"/>
      <c r="E986" s="28"/>
    </row>
    <row r="987" customFormat="false" ht="15.75" hidden="false" customHeight="false" outlineLevel="0" collapsed="false">
      <c r="A987" s="8"/>
      <c r="B987" s="26"/>
      <c r="C987" s="26"/>
      <c r="D987" s="27"/>
      <c r="E987" s="28"/>
    </row>
    <row r="988" customFormat="false" ht="15.75" hidden="false" customHeight="false" outlineLevel="0" collapsed="false">
      <c r="A988" s="8"/>
      <c r="B988" s="26"/>
      <c r="C988" s="26"/>
      <c r="D988" s="27"/>
      <c r="E988" s="28"/>
    </row>
    <row r="989" customFormat="false" ht="15.75" hidden="false" customHeight="false" outlineLevel="0" collapsed="false">
      <c r="A989" s="8"/>
      <c r="B989" s="26"/>
      <c r="C989" s="26"/>
      <c r="D989" s="27"/>
      <c r="E989" s="28"/>
    </row>
    <row r="990" customFormat="false" ht="15.75" hidden="false" customHeight="false" outlineLevel="0" collapsed="false">
      <c r="A990" s="8"/>
      <c r="B990" s="26"/>
      <c r="C990" s="26"/>
      <c r="D990" s="27"/>
      <c r="E990" s="28"/>
    </row>
    <row r="991" customFormat="false" ht="15.75" hidden="false" customHeight="false" outlineLevel="0" collapsed="false">
      <c r="A991" s="8"/>
      <c r="B991" s="26"/>
      <c r="C991" s="26"/>
      <c r="D991" s="27"/>
      <c r="E991" s="28"/>
    </row>
    <row r="992" customFormat="false" ht="15.75" hidden="false" customHeight="false" outlineLevel="0" collapsed="false">
      <c r="A992" s="8"/>
      <c r="B992" s="26"/>
      <c r="C992" s="26"/>
      <c r="D992" s="27"/>
      <c r="E992" s="28"/>
    </row>
    <row r="993" customFormat="false" ht="15.75" hidden="false" customHeight="false" outlineLevel="0" collapsed="false">
      <c r="A993" s="8"/>
      <c r="B993" s="26"/>
      <c r="C993" s="26"/>
      <c r="D993" s="27"/>
      <c r="E993" s="28"/>
    </row>
    <row r="994" customFormat="false" ht="15.75" hidden="false" customHeight="false" outlineLevel="0" collapsed="false">
      <c r="A994" s="8"/>
      <c r="B994" s="26"/>
      <c r="C994" s="26"/>
      <c r="D994" s="27"/>
      <c r="E994" s="28"/>
    </row>
    <row r="995" customFormat="false" ht="15.75" hidden="false" customHeight="false" outlineLevel="0" collapsed="false">
      <c r="A995" s="8"/>
      <c r="B995" s="26"/>
      <c r="C995" s="26"/>
      <c r="D995" s="27"/>
      <c r="E995" s="28"/>
    </row>
    <row r="996" customFormat="false" ht="15.75" hidden="false" customHeight="false" outlineLevel="0" collapsed="false">
      <c r="A996" s="8"/>
      <c r="B996" s="26"/>
      <c r="C996" s="26"/>
      <c r="D996" s="27"/>
      <c r="E996" s="28"/>
    </row>
    <row r="997" customFormat="false" ht="15.75" hidden="false" customHeight="false" outlineLevel="0" collapsed="false">
      <c r="A997" s="8"/>
      <c r="B997" s="26"/>
      <c r="C997" s="26"/>
      <c r="D997" s="27"/>
      <c r="E997" s="28"/>
    </row>
    <row r="998" customFormat="false" ht="15.75" hidden="false" customHeight="false" outlineLevel="0" collapsed="false">
      <c r="A998" s="8"/>
      <c r="B998" s="26"/>
      <c r="C998" s="26"/>
      <c r="D998" s="27"/>
      <c r="E998" s="28"/>
    </row>
    <row r="999" customFormat="false" ht="15.75" hidden="false" customHeight="false" outlineLevel="0" collapsed="false">
      <c r="A999" s="8"/>
      <c r="B999" s="26"/>
      <c r="C999" s="26"/>
      <c r="D999" s="27"/>
      <c r="E999" s="28"/>
    </row>
    <row r="1000" customFormat="false" ht="15.75" hidden="false" customHeight="false" outlineLevel="0" collapsed="false">
      <c r="A1000" s="8"/>
      <c r="B1000" s="26"/>
      <c r="C1000" s="26"/>
      <c r="D1000" s="27"/>
      <c r="E1000" s="28"/>
    </row>
    <row r="1001" customFormat="false" ht="15.75" hidden="false" customHeight="false" outlineLevel="0" collapsed="false">
      <c r="A1001" s="8"/>
      <c r="B1001" s="26"/>
      <c r="C1001" s="26"/>
      <c r="D1001" s="27"/>
      <c r="E1001" s="28"/>
    </row>
    <row r="1002" customFormat="false" ht="15.75" hidden="false" customHeight="false" outlineLevel="0" collapsed="false">
      <c r="A1002" s="8"/>
      <c r="B1002" s="26"/>
      <c r="C1002" s="26"/>
      <c r="D1002" s="27"/>
      <c r="E1002" s="28"/>
    </row>
    <row r="1003" customFormat="false" ht="15.75" hidden="false" customHeight="false" outlineLevel="0" collapsed="false">
      <c r="A1003" s="8"/>
      <c r="B1003" s="26"/>
      <c r="C1003" s="26"/>
      <c r="D1003" s="27"/>
      <c r="E1003" s="28"/>
    </row>
    <row r="1004" customFormat="false" ht="15.75" hidden="false" customHeight="false" outlineLevel="0" collapsed="false">
      <c r="A1004" s="8"/>
      <c r="B1004" s="26"/>
      <c r="C1004" s="26"/>
      <c r="D1004" s="27"/>
      <c r="E1004" s="28"/>
    </row>
    <row r="1005" customFormat="false" ht="15.75" hidden="false" customHeight="false" outlineLevel="0" collapsed="false">
      <c r="A1005" s="8"/>
      <c r="B1005" s="26"/>
      <c r="C1005" s="26"/>
      <c r="D1005" s="27"/>
      <c r="E1005" s="28"/>
    </row>
    <row r="1006" customFormat="false" ht="15.75" hidden="false" customHeight="false" outlineLevel="0" collapsed="false">
      <c r="A1006" s="8"/>
      <c r="B1006" s="26"/>
      <c r="C1006" s="26"/>
      <c r="D1006" s="27"/>
      <c r="E1006" s="28"/>
    </row>
    <row r="1007" customFormat="false" ht="15.75" hidden="false" customHeight="false" outlineLevel="0" collapsed="false">
      <c r="A1007" s="8"/>
      <c r="B1007" s="26"/>
      <c r="C1007" s="26"/>
      <c r="D1007" s="27"/>
      <c r="E1007" s="28"/>
    </row>
    <row r="1008" customFormat="false" ht="15.75" hidden="false" customHeight="false" outlineLevel="0" collapsed="false">
      <c r="A1008" s="8"/>
      <c r="B1008" s="26"/>
      <c r="C1008" s="26"/>
      <c r="D1008" s="27"/>
      <c r="E1008" s="28"/>
    </row>
    <row r="1009" customFormat="false" ht="15.75" hidden="false" customHeight="false" outlineLevel="0" collapsed="false">
      <c r="A1009" s="8"/>
      <c r="B1009" s="26"/>
      <c r="C1009" s="26"/>
      <c r="D1009" s="27"/>
      <c r="E1009" s="28"/>
    </row>
    <row r="1010" customFormat="false" ht="15.75" hidden="false" customHeight="false" outlineLevel="0" collapsed="false">
      <c r="A1010" s="8"/>
      <c r="B1010" s="26"/>
      <c r="C1010" s="26"/>
      <c r="D1010" s="27"/>
      <c r="E1010" s="28"/>
    </row>
    <row r="1011" customFormat="false" ht="15.75" hidden="false" customHeight="false" outlineLevel="0" collapsed="false">
      <c r="A1011" s="8"/>
      <c r="B1011" s="26"/>
      <c r="C1011" s="26"/>
      <c r="D1011" s="27"/>
      <c r="E1011" s="28"/>
    </row>
    <row r="1012" customFormat="false" ht="15.75" hidden="false" customHeight="false" outlineLevel="0" collapsed="false">
      <c r="A1012" s="8"/>
      <c r="B1012" s="26"/>
      <c r="C1012" s="26"/>
      <c r="D1012" s="27"/>
      <c r="E1012" s="28"/>
    </row>
    <row r="1013" customFormat="false" ht="15.75" hidden="false" customHeight="false" outlineLevel="0" collapsed="false">
      <c r="A1013" s="8"/>
      <c r="B1013" s="26"/>
      <c r="C1013" s="26"/>
      <c r="D1013" s="27"/>
      <c r="E1013" s="28"/>
    </row>
    <row r="1014" customFormat="false" ht="15.75" hidden="false" customHeight="false" outlineLevel="0" collapsed="false">
      <c r="A1014" s="8"/>
      <c r="B1014" s="26"/>
      <c r="C1014" s="26"/>
      <c r="D1014" s="27"/>
      <c r="E1014" s="28"/>
    </row>
    <row r="1015" customFormat="false" ht="15.75" hidden="false" customHeight="false" outlineLevel="0" collapsed="false">
      <c r="A1015" s="8"/>
      <c r="B1015" s="26"/>
      <c r="C1015" s="26"/>
      <c r="D1015" s="27"/>
      <c r="E1015" s="28"/>
    </row>
    <row r="1016" customFormat="false" ht="15.75" hidden="false" customHeight="false" outlineLevel="0" collapsed="false">
      <c r="A1016" s="8"/>
      <c r="B1016" s="26"/>
      <c r="C1016" s="26"/>
      <c r="D1016" s="27"/>
      <c r="E1016" s="28"/>
    </row>
    <row r="1017" customFormat="false" ht="15.75" hidden="false" customHeight="false" outlineLevel="0" collapsed="false">
      <c r="A1017" s="8"/>
      <c r="B1017" s="26"/>
      <c r="C1017" s="26"/>
      <c r="D1017" s="27"/>
      <c r="E1017" s="28"/>
    </row>
    <row r="1018" customFormat="false" ht="15.75" hidden="false" customHeight="false" outlineLevel="0" collapsed="false">
      <c r="A1018" s="8"/>
      <c r="B1018" s="26"/>
      <c r="C1018" s="26"/>
      <c r="D1018" s="27"/>
      <c r="E1018" s="28"/>
    </row>
    <row r="1019" customFormat="false" ht="15.75" hidden="false" customHeight="false" outlineLevel="0" collapsed="false">
      <c r="A1019" s="8"/>
      <c r="B1019" s="26"/>
      <c r="C1019" s="26"/>
      <c r="D1019" s="27"/>
      <c r="E1019" s="28"/>
    </row>
    <row r="1020" customFormat="false" ht="15.75" hidden="false" customHeight="false" outlineLevel="0" collapsed="false">
      <c r="A1020" s="8"/>
      <c r="B1020" s="26"/>
      <c r="C1020" s="26"/>
      <c r="D1020" s="27"/>
      <c r="E1020" s="28"/>
    </row>
    <row r="1021" customFormat="false" ht="15.75" hidden="false" customHeight="false" outlineLevel="0" collapsed="false">
      <c r="A1021" s="8"/>
      <c r="B1021" s="26"/>
      <c r="C1021" s="26"/>
      <c r="D1021" s="27"/>
      <c r="E1021" s="28"/>
    </row>
    <row r="1022" customFormat="false" ht="15.75" hidden="false" customHeight="false" outlineLevel="0" collapsed="false">
      <c r="A1022" s="8"/>
      <c r="B1022" s="26"/>
      <c r="C1022" s="26"/>
      <c r="D1022" s="27"/>
      <c r="E1022" s="28"/>
    </row>
    <row r="1023" customFormat="false" ht="15.75" hidden="false" customHeight="false" outlineLevel="0" collapsed="false">
      <c r="A1023" s="8"/>
      <c r="B1023" s="26"/>
      <c r="C1023" s="26"/>
      <c r="D1023" s="27"/>
      <c r="E1023" s="28"/>
    </row>
  </sheetData>
  <mergeCells count="3">
    <mergeCell ref="B1:E1"/>
    <mergeCell ref="B2:C2"/>
    <mergeCell ref="B3:C3"/>
  </mergeCells>
  <dataValidations count="1">
    <dataValidation allowBlank="true" operator="between" showDropDown="false" showErrorMessage="true" showInputMessage="false" sqref="B3" type="list">
      <formula1>"0A,0B,0C,0D,1A,1B,1C,1D,1E,1F,1G,1H,1I,2A,2B,2C,2D,2E,2F,2G,2H,2I,2J,2K,3A,3B,3C,3D,3E,3F,4A,4B,4C,4D,5A,5B,5C,5D,5E,5F,5G,5H,8A,8B,8C,10A,10B,10C"</formula1>
      <formula2>0</formula2>
    </dataValidation>
  </dataValidations>
  <printOptions headings="false" gridLines="true" gridLinesSet="true" horizontalCentered="true" verticalCentered="false"/>
  <pageMargins left="0.7" right="0.7" top="0.75" bottom="0.75" header="0.511805555555555" footer="0.511805555555555"/>
  <pageSetup paperSize="1" scale="100" firstPageNumber="0" fitToWidth="1" fitToHeight="0" pageOrder="overThenDown"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4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953125" defaultRowHeight="15.75" zeroHeight="false" outlineLevelRow="0" outlineLevelCol="0"/>
  <cols>
    <col collapsed="false" customWidth="true" hidden="false" outlineLevel="0" max="5" min="5" style="0" width="53"/>
  </cols>
  <sheetData>
    <row r="1" customFormat="false" ht="15.75" hidden="false" customHeight="false" outlineLevel="0" collapsed="false">
      <c r="B1" s="1" t="s">
        <v>82</v>
      </c>
      <c r="C1" s="1" t="s">
        <v>83</v>
      </c>
    </row>
    <row r="2" customFormat="false" ht="15.75" hidden="false" customHeight="true" outlineLevel="0" collapsed="false">
      <c r="A2" s="39" t="s">
        <v>84</v>
      </c>
      <c r="B2" s="39"/>
      <c r="C2" s="39"/>
      <c r="E2" s="40" t="s">
        <v>85</v>
      </c>
    </row>
    <row r="3" customFormat="false" ht="15.75" hidden="false" customHeight="false" outlineLevel="0" collapsed="false">
      <c r="A3" s="39" t="s">
        <v>86</v>
      </c>
      <c r="E3" s="40"/>
    </row>
    <row r="4" customFormat="false" ht="15.75" hidden="false" customHeight="false" outlineLevel="0" collapsed="false">
      <c r="A4" s="39" t="s">
        <v>87</v>
      </c>
      <c r="E4" s="40"/>
    </row>
    <row r="5" customFormat="false" ht="15.75" hidden="false" customHeight="false" outlineLevel="0" collapsed="false">
      <c r="A5" s="39" t="s">
        <v>88</v>
      </c>
      <c r="B5" s="39"/>
      <c r="C5" s="39"/>
    </row>
    <row r="6" customFormat="false" ht="15.75" hidden="false" customHeight="false" outlineLevel="0" collapsed="false">
      <c r="A6" s="39" t="s">
        <v>89</v>
      </c>
      <c r="B6" s="39"/>
      <c r="C6" s="39"/>
    </row>
    <row r="7" customFormat="false" ht="15.75" hidden="false" customHeight="false" outlineLevel="0" collapsed="false">
      <c r="A7" s="39" t="s">
        <v>90</v>
      </c>
      <c r="B7" s="39"/>
      <c r="C7" s="39"/>
      <c r="E7" s="1" t="s">
        <v>91</v>
      </c>
    </row>
    <row r="8" customFormat="false" ht="15.75" hidden="false" customHeight="false" outlineLevel="0" collapsed="false">
      <c r="A8" s="39" t="s">
        <v>92</v>
      </c>
      <c r="B8" s="39"/>
      <c r="C8" s="39"/>
    </row>
    <row r="9" customFormat="false" ht="15.75" hidden="false" customHeight="false" outlineLevel="0" collapsed="false">
      <c r="A9" s="39" t="s">
        <v>93</v>
      </c>
      <c r="B9" s="39"/>
      <c r="C9" s="39"/>
    </row>
    <row r="10" customFormat="false" ht="15.75" hidden="false" customHeight="false" outlineLevel="0" collapsed="false">
      <c r="A10" s="39" t="s">
        <v>94</v>
      </c>
      <c r="B10" s="39"/>
      <c r="C10" s="39"/>
    </row>
    <row r="11" customFormat="false" ht="15.75" hidden="false" customHeight="false" outlineLevel="0" collapsed="false">
      <c r="A11" s="39" t="s">
        <v>95</v>
      </c>
      <c r="B11" s="39"/>
      <c r="C11" s="39"/>
    </row>
    <row r="12" customFormat="false" ht="15.75" hidden="false" customHeight="false" outlineLevel="0" collapsed="false">
      <c r="A12" s="39" t="s">
        <v>96</v>
      </c>
      <c r="B12" s="39"/>
      <c r="C12" s="39"/>
    </row>
    <row r="13" customFormat="false" ht="15.75" hidden="false" customHeight="false" outlineLevel="0" collapsed="false">
      <c r="A13" s="39" t="s">
        <v>97</v>
      </c>
      <c r="B13" s="39"/>
      <c r="C13" s="39"/>
    </row>
    <row r="14" customFormat="false" ht="15.75" hidden="false" customHeight="false" outlineLevel="0" collapsed="false">
      <c r="A14" s="39" t="s">
        <v>98</v>
      </c>
      <c r="B14" s="39"/>
      <c r="C14" s="39"/>
    </row>
    <row r="15" customFormat="false" ht="15.75" hidden="false" customHeight="false" outlineLevel="0" collapsed="false">
      <c r="A15" s="39" t="s">
        <v>99</v>
      </c>
      <c r="B15" s="39"/>
      <c r="C15" s="39"/>
    </row>
    <row r="16" customFormat="false" ht="15.75" hidden="false" customHeight="false" outlineLevel="0" collapsed="false">
      <c r="A16" s="39" t="s">
        <v>100</v>
      </c>
      <c r="B16" s="39"/>
      <c r="C16" s="39"/>
    </row>
    <row r="17" customFormat="false" ht="15.75" hidden="false" customHeight="false" outlineLevel="0" collapsed="false">
      <c r="A17" s="39" t="s">
        <v>101</v>
      </c>
      <c r="B17" s="39"/>
      <c r="C17" s="39"/>
    </row>
    <row r="18" customFormat="false" ht="15.75" hidden="false" customHeight="false" outlineLevel="0" collapsed="false">
      <c r="A18" s="39" t="s">
        <v>102</v>
      </c>
      <c r="B18" s="39"/>
      <c r="C18" s="39"/>
    </row>
    <row r="19" customFormat="false" ht="15.75" hidden="false" customHeight="false" outlineLevel="0" collapsed="false">
      <c r="A19" s="39" t="s">
        <v>80</v>
      </c>
      <c r="B19" s="39"/>
      <c r="C19" s="39"/>
    </row>
    <row r="20" customFormat="false" ht="15.75" hidden="false" customHeight="false" outlineLevel="0" collapsed="false">
      <c r="A20" s="39" t="s">
        <v>103</v>
      </c>
    </row>
    <row r="21" customFormat="false" ht="15.75" hidden="false" customHeight="false" outlineLevel="0" collapsed="false">
      <c r="A21" s="39" t="s">
        <v>104</v>
      </c>
      <c r="B21" s="39"/>
      <c r="C21" s="39"/>
    </row>
    <row r="22" customFormat="false" ht="15.75" hidden="false" customHeight="false" outlineLevel="0" collapsed="false">
      <c r="A22" s="39" t="s">
        <v>105</v>
      </c>
      <c r="B22" s="39"/>
      <c r="C22" s="39"/>
    </row>
    <row r="23" customFormat="false" ht="15.75" hidden="false" customHeight="false" outlineLevel="0" collapsed="false">
      <c r="A23" s="39" t="s">
        <v>106</v>
      </c>
    </row>
    <row r="24" customFormat="false" ht="15.75" hidden="false" customHeight="false" outlineLevel="0" collapsed="false">
      <c r="A24" s="39" t="s">
        <v>107</v>
      </c>
      <c r="B24" s="39"/>
      <c r="C24" s="39"/>
    </row>
    <row r="25" customFormat="false" ht="15.75" hidden="false" customHeight="false" outlineLevel="0" collapsed="false">
      <c r="A25" s="39" t="s">
        <v>108</v>
      </c>
      <c r="B25" s="39"/>
      <c r="C25" s="39"/>
    </row>
    <row r="26" customFormat="false" ht="15.75" hidden="false" customHeight="false" outlineLevel="0" collapsed="false">
      <c r="A26" s="39" t="s">
        <v>109</v>
      </c>
    </row>
    <row r="27" customFormat="false" ht="15.75" hidden="false" customHeight="false" outlineLevel="0" collapsed="false">
      <c r="A27" s="39" t="s">
        <v>110</v>
      </c>
      <c r="B27" s="39"/>
      <c r="C27" s="39"/>
    </row>
    <row r="28" customFormat="false" ht="15.75" hidden="false" customHeight="false" outlineLevel="0" collapsed="false">
      <c r="A28" s="39" t="s">
        <v>111</v>
      </c>
      <c r="B28" s="39"/>
      <c r="C28" s="39"/>
    </row>
    <row r="29" customFormat="false" ht="15.75" hidden="false" customHeight="false" outlineLevel="0" collapsed="false">
      <c r="A29" s="39" t="s">
        <v>112</v>
      </c>
    </row>
    <row r="30" customFormat="false" ht="15.75" hidden="false" customHeight="false" outlineLevel="0" collapsed="false">
      <c r="A30" s="39" t="s">
        <v>113</v>
      </c>
      <c r="B30" s="39"/>
      <c r="C30" s="39"/>
    </row>
    <row r="31" customFormat="false" ht="15.75" hidden="false" customHeight="false" outlineLevel="0" collapsed="false">
      <c r="A31" s="39" t="s">
        <v>114</v>
      </c>
    </row>
    <row r="32" customFormat="false" ht="15.75" hidden="false" customHeight="false" outlineLevel="0" collapsed="false">
      <c r="A32" s="39" t="s">
        <v>115</v>
      </c>
      <c r="B32" s="39"/>
      <c r="C32" s="39"/>
    </row>
    <row r="33" customFormat="false" ht="15.75" hidden="false" customHeight="false" outlineLevel="0" collapsed="false">
      <c r="A33" s="39" t="s">
        <v>116</v>
      </c>
    </row>
    <row r="34" customFormat="false" ht="15.75" hidden="false" customHeight="false" outlineLevel="0" collapsed="false">
      <c r="A34" s="39" t="s">
        <v>117</v>
      </c>
      <c r="B34" s="39"/>
      <c r="C34" s="39"/>
    </row>
    <row r="35" customFormat="false" ht="15.75" hidden="false" customHeight="false" outlineLevel="0" collapsed="false">
      <c r="A35" s="39" t="s">
        <v>118</v>
      </c>
    </row>
    <row r="36" customFormat="false" ht="15.75" hidden="false" customHeight="false" outlineLevel="0" collapsed="false">
      <c r="A36" s="39" t="s">
        <v>119</v>
      </c>
      <c r="B36" s="39"/>
      <c r="C36" s="39"/>
    </row>
    <row r="37" customFormat="false" ht="15.75" hidden="false" customHeight="false" outlineLevel="0" collapsed="false">
      <c r="A37" s="39" t="s">
        <v>120</v>
      </c>
      <c r="B37" s="39"/>
      <c r="C37" s="39"/>
    </row>
    <row r="38" customFormat="false" ht="15.75" hidden="false" customHeight="false" outlineLevel="0" collapsed="false">
      <c r="A38" s="39" t="s">
        <v>121</v>
      </c>
      <c r="B38" s="39"/>
      <c r="C38" s="39"/>
    </row>
    <row r="39" customFormat="false" ht="15.75" hidden="false" customHeight="false" outlineLevel="0" collapsed="false">
      <c r="A39" s="39" t="s">
        <v>122</v>
      </c>
      <c r="B39" s="39"/>
      <c r="C39" s="39"/>
    </row>
    <row r="40" customFormat="false" ht="15.75" hidden="false" customHeight="false" outlineLevel="0" collapsed="false">
      <c r="A40" s="39" t="s">
        <v>123</v>
      </c>
      <c r="B40" s="39"/>
      <c r="C40" s="39"/>
    </row>
    <row r="41" customFormat="false" ht="15.75" hidden="false" customHeight="false" outlineLevel="0" collapsed="false">
      <c r="A41" s="39" t="s">
        <v>124</v>
      </c>
      <c r="B41" s="39"/>
      <c r="C41" s="39"/>
    </row>
    <row r="42" customFormat="false" ht="15.75" hidden="false" customHeight="false" outlineLevel="0" collapsed="false">
      <c r="A42" s="39" t="s">
        <v>125</v>
      </c>
      <c r="B42" s="39"/>
      <c r="C42" s="39"/>
    </row>
    <row r="43" customFormat="false" ht="15.75" hidden="false" customHeight="false" outlineLevel="0" collapsed="false">
      <c r="A43" s="39" t="s">
        <v>126</v>
      </c>
      <c r="B43" s="39"/>
      <c r="C43" s="39"/>
    </row>
    <row r="44" customFormat="false" ht="15.75" hidden="false" customHeight="false" outlineLevel="0" collapsed="false">
      <c r="A44" s="39" t="s">
        <v>127</v>
      </c>
      <c r="B44" s="39"/>
      <c r="C44" s="39"/>
    </row>
    <row r="45" customFormat="false" ht="15.75" hidden="false" customHeight="false" outlineLevel="0" collapsed="false">
      <c r="A45" s="39" t="s">
        <v>128</v>
      </c>
      <c r="B45" s="39"/>
      <c r="C45" s="39"/>
    </row>
    <row r="46" customFormat="false" ht="15.75" hidden="false" customHeight="false" outlineLevel="0" collapsed="false">
      <c r="A46" s="39" t="s">
        <v>129</v>
      </c>
      <c r="B46" s="39"/>
      <c r="C46" s="39"/>
    </row>
    <row r="47" customFormat="false" ht="15.75" hidden="false" customHeight="false" outlineLevel="0" collapsed="false">
      <c r="A47" s="39" t="s">
        <v>130</v>
      </c>
      <c r="C47" s="39"/>
    </row>
    <row r="48" customFormat="false" ht="15.75" hidden="false" customHeight="false" outlineLevel="0" collapsed="false">
      <c r="A48" s="39" t="s">
        <v>131</v>
      </c>
      <c r="B48" s="39"/>
      <c r="C48" s="39"/>
    </row>
    <row r="49" customFormat="false" ht="15.75" hidden="false" customHeight="false" outlineLevel="0" collapsed="false">
      <c r="A49" s="39" t="s">
        <v>132</v>
      </c>
      <c r="D49" s="1" t="s">
        <v>133</v>
      </c>
    </row>
  </sheetData>
  <mergeCells count="1">
    <mergeCell ref="E2:E4"/>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D1:D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953125" defaultRowHeight="15.75" zeroHeight="false" outlineLevelRow="0" outlineLevelCol="0"/>
  <sheetData>
    <row r="1" customFormat="false" ht="15.75" hidden="false" customHeight="false" outlineLevel="0" collapsed="false">
      <c r="D1" s="39" t="s">
        <v>84</v>
      </c>
    </row>
    <row r="2" customFormat="false" ht="15.75" hidden="false" customHeight="false" outlineLevel="0" collapsed="false">
      <c r="D2" s="39" t="s">
        <v>86</v>
      </c>
    </row>
    <row r="3" customFormat="false" ht="15.75" hidden="false" customHeight="false" outlineLevel="0" collapsed="false">
      <c r="D3" s="39" t="s">
        <v>87</v>
      </c>
    </row>
    <row r="4" customFormat="false" ht="15.75" hidden="false" customHeight="false" outlineLevel="0" collapsed="false">
      <c r="D4" s="39" t="s">
        <v>88</v>
      </c>
    </row>
    <row r="5" customFormat="false" ht="15.75" hidden="false" customHeight="false" outlineLevel="0" collapsed="false">
      <c r="D5" s="39" t="s">
        <v>89</v>
      </c>
    </row>
    <row r="6" customFormat="false" ht="15.75" hidden="false" customHeight="false" outlineLevel="0" collapsed="false">
      <c r="D6" s="39" t="s">
        <v>90</v>
      </c>
    </row>
    <row r="7" customFormat="false" ht="15.75" hidden="false" customHeight="false" outlineLevel="0" collapsed="false">
      <c r="D7" s="39" t="s">
        <v>92</v>
      </c>
    </row>
    <row r="8" customFormat="false" ht="15.75" hidden="false" customHeight="false" outlineLevel="0" collapsed="false">
      <c r="D8" s="39" t="s">
        <v>93</v>
      </c>
    </row>
    <row r="9" customFormat="false" ht="15.75" hidden="false" customHeight="false" outlineLevel="0" collapsed="false">
      <c r="D9" s="39" t="s">
        <v>94</v>
      </c>
    </row>
    <row r="10" customFormat="false" ht="15.75" hidden="false" customHeight="false" outlineLevel="0" collapsed="false">
      <c r="D10" s="39" t="s">
        <v>95</v>
      </c>
    </row>
    <row r="11" customFormat="false" ht="15.75" hidden="false" customHeight="false" outlineLevel="0" collapsed="false">
      <c r="D11" s="39" t="s">
        <v>96</v>
      </c>
    </row>
    <row r="12" customFormat="false" ht="15.75" hidden="false" customHeight="false" outlineLevel="0" collapsed="false">
      <c r="D12" s="39" t="s">
        <v>97</v>
      </c>
    </row>
    <row r="13" customFormat="false" ht="15.75" hidden="false" customHeight="false" outlineLevel="0" collapsed="false">
      <c r="D13" s="39" t="s">
        <v>98</v>
      </c>
    </row>
    <row r="14" customFormat="false" ht="15.75" hidden="false" customHeight="false" outlineLevel="0" collapsed="false">
      <c r="D14" s="39" t="s">
        <v>99</v>
      </c>
    </row>
    <row r="15" customFormat="false" ht="15.75" hidden="false" customHeight="false" outlineLevel="0" collapsed="false">
      <c r="D15" s="39" t="s">
        <v>100</v>
      </c>
    </row>
    <row r="16" customFormat="false" ht="15.75" hidden="false" customHeight="false" outlineLevel="0" collapsed="false">
      <c r="D16" s="39" t="s">
        <v>101</v>
      </c>
    </row>
    <row r="17" customFormat="false" ht="15.75" hidden="false" customHeight="false" outlineLevel="0" collapsed="false">
      <c r="D17" s="39" t="s">
        <v>102</v>
      </c>
    </row>
    <row r="18" customFormat="false" ht="15.75" hidden="false" customHeight="false" outlineLevel="0" collapsed="false">
      <c r="D18" s="39" t="s">
        <v>80</v>
      </c>
    </row>
    <row r="19" customFormat="false" ht="15.75" hidden="false" customHeight="false" outlineLevel="0" collapsed="false">
      <c r="D19" s="39" t="s">
        <v>103</v>
      </c>
    </row>
    <row r="20" customFormat="false" ht="15.75" hidden="false" customHeight="false" outlineLevel="0" collapsed="false">
      <c r="D20" s="39" t="s">
        <v>104</v>
      </c>
    </row>
    <row r="21" customFormat="false" ht="15.75" hidden="false" customHeight="false" outlineLevel="0" collapsed="false">
      <c r="D21" s="39" t="s">
        <v>105</v>
      </c>
    </row>
    <row r="22" customFormat="false" ht="15.75" hidden="false" customHeight="false" outlineLevel="0" collapsed="false">
      <c r="D22" s="39" t="s">
        <v>106</v>
      </c>
    </row>
    <row r="23" customFormat="false" ht="15.75" hidden="false" customHeight="false" outlineLevel="0" collapsed="false">
      <c r="D23" s="39" t="s">
        <v>107</v>
      </c>
    </row>
    <row r="24" customFormat="false" ht="15.75" hidden="false" customHeight="false" outlineLevel="0" collapsed="false">
      <c r="D24" s="39" t="s">
        <v>108</v>
      </c>
    </row>
    <row r="25" customFormat="false" ht="15.75" hidden="false" customHeight="false" outlineLevel="0" collapsed="false">
      <c r="D25" s="39" t="s">
        <v>109</v>
      </c>
    </row>
    <row r="26" customFormat="false" ht="15.75" hidden="false" customHeight="false" outlineLevel="0" collapsed="false">
      <c r="D26" s="39" t="s">
        <v>110</v>
      </c>
    </row>
    <row r="27" customFormat="false" ht="15.75" hidden="false" customHeight="false" outlineLevel="0" collapsed="false">
      <c r="D27" s="39" t="s">
        <v>111</v>
      </c>
    </row>
    <row r="28" customFormat="false" ht="15.75" hidden="false" customHeight="false" outlineLevel="0" collapsed="false">
      <c r="D28" s="39" t="s">
        <v>112</v>
      </c>
    </row>
    <row r="29" customFormat="false" ht="15.75" hidden="false" customHeight="false" outlineLevel="0" collapsed="false">
      <c r="D29" s="39" t="s">
        <v>113</v>
      </c>
    </row>
    <row r="30" customFormat="false" ht="15.75" hidden="false" customHeight="false" outlineLevel="0" collapsed="false">
      <c r="D30" s="39" t="s">
        <v>114</v>
      </c>
    </row>
    <row r="31" customFormat="false" ht="15.75" hidden="false" customHeight="false" outlineLevel="0" collapsed="false">
      <c r="D31" s="39" t="s">
        <v>115</v>
      </c>
    </row>
    <row r="32" customFormat="false" ht="15.75" hidden="false" customHeight="false" outlineLevel="0" collapsed="false">
      <c r="D32" s="39" t="s">
        <v>116</v>
      </c>
    </row>
    <row r="33" customFormat="false" ht="15.75" hidden="false" customHeight="false" outlineLevel="0" collapsed="false">
      <c r="D33" s="39" t="s">
        <v>117</v>
      </c>
    </row>
    <row r="34" customFormat="false" ht="15.75" hidden="false" customHeight="false" outlineLevel="0" collapsed="false">
      <c r="D34" s="39" t="s">
        <v>118</v>
      </c>
    </row>
    <row r="35" customFormat="false" ht="15.75" hidden="false" customHeight="false" outlineLevel="0" collapsed="false">
      <c r="D35" s="39" t="s">
        <v>119</v>
      </c>
    </row>
    <row r="36" customFormat="false" ht="15.75" hidden="false" customHeight="false" outlineLevel="0" collapsed="false">
      <c r="D36" s="39" t="s">
        <v>120</v>
      </c>
    </row>
    <row r="37" customFormat="false" ht="15.75" hidden="false" customHeight="false" outlineLevel="0" collapsed="false">
      <c r="D37" s="39" t="s">
        <v>121</v>
      </c>
    </row>
    <row r="38" customFormat="false" ht="15.75" hidden="false" customHeight="false" outlineLevel="0" collapsed="false">
      <c r="D38" s="39" t="s">
        <v>122</v>
      </c>
    </row>
    <row r="39" customFormat="false" ht="15.75" hidden="false" customHeight="false" outlineLevel="0" collapsed="false">
      <c r="D39" s="39" t="s">
        <v>123</v>
      </c>
    </row>
    <row r="40" customFormat="false" ht="15.75" hidden="false" customHeight="false" outlineLevel="0" collapsed="false">
      <c r="D40" s="39" t="s">
        <v>124</v>
      </c>
    </row>
    <row r="41" customFormat="false" ht="15.75" hidden="false" customHeight="false" outlineLevel="0" collapsed="false">
      <c r="D41" s="39" t="s">
        <v>125</v>
      </c>
    </row>
    <row r="42" customFormat="false" ht="15.75" hidden="false" customHeight="false" outlineLevel="0" collapsed="false">
      <c r="D42" s="39" t="s">
        <v>126</v>
      </c>
    </row>
    <row r="43" customFormat="false" ht="15.75" hidden="false" customHeight="false" outlineLevel="0" collapsed="false">
      <c r="D43" s="39" t="s">
        <v>127</v>
      </c>
    </row>
    <row r="44" customFormat="false" ht="15.75" hidden="false" customHeight="false" outlineLevel="0" collapsed="false">
      <c r="D44" s="39" t="s">
        <v>128</v>
      </c>
    </row>
    <row r="45" customFormat="false" ht="15.75" hidden="false" customHeight="false" outlineLevel="0" collapsed="false">
      <c r="D45" s="39" t="s">
        <v>129</v>
      </c>
    </row>
    <row r="46" customFormat="false" ht="15.75" hidden="false" customHeight="false" outlineLevel="0" collapsed="false">
      <c r="D46" s="39" t="s">
        <v>130</v>
      </c>
    </row>
    <row r="47" customFormat="false" ht="15.75" hidden="false" customHeight="false" outlineLevel="0" collapsed="false">
      <c r="D47" s="39" t="s">
        <v>131</v>
      </c>
    </row>
    <row r="48" customFormat="false" ht="15.75" hidden="false" customHeight="false" outlineLevel="0" collapsed="false">
      <c r="D48" s="39" t="s">
        <v>132</v>
      </c>
    </row>
  </sheetData>
  <printOptions headings="false" gridLines="false" gridLinesSet="true" horizontalCentered="false" verticalCentered="false"/>
  <pageMargins left="0.747916666666667" right="0.747916666666667"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X9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953125" defaultRowHeight="15.75" zeroHeight="false" outlineLevelRow="0" outlineLevelCol="0"/>
  <cols>
    <col collapsed="false" customWidth="true" hidden="false" outlineLevel="0" max="2" min="2" style="0" width="14.62"/>
    <col collapsed="false" customWidth="true" hidden="false" outlineLevel="0" max="4" min="4" style="0" width="13.75"/>
    <col collapsed="false" customWidth="true" hidden="false" outlineLevel="0" max="5" min="5" style="0" width="77.51"/>
  </cols>
  <sheetData>
    <row r="1" customFormat="false" ht="45.75" hidden="false" customHeight="true" outlineLevel="0" collapsed="false">
      <c r="A1" s="8"/>
      <c r="B1" s="9" t="s">
        <v>4</v>
      </c>
      <c r="C1" s="9"/>
      <c r="D1" s="9"/>
      <c r="E1" s="9"/>
    </row>
    <row r="2" customFormat="false" ht="20.25" hidden="false" customHeight="true" outlineLevel="0" collapsed="false">
      <c r="A2" s="10"/>
      <c r="B2" s="11" t="s">
        <v>5</v>
      </c>
      <c r="C2" s="11" t="s">
        <v>6</v>
      </c>
      <c r="D2" s="12" t="s">
        <v>7</v>
      </c>
      <c r="E2" s="12"/>
      <c r="F2" s="13"/>
      <c r="G2" s="13"/>
      <c r="H2" s="13"/>
      <c r="I2" s="13"/>
      <c r="J2" s="13"/>
      <c r="K2" s="13"/>
      <c r="L2" s="13"/>
      <c r="M2" s="13"/>
      <c r="N2" s="13"/>
      <c r="O2" s="13"/>
      <c r="P2" s="13"/>
      <c r="Q2" s="13"/>
      <c r="R2" s="13"/>
      <c r="S2" s="13"/>
      <c r="T2" s="13"/>
      <c r="U2" s="13"/>
      <c r="V2" s="13"/>
      <c r="W2" s="13"/>
      <c r="X2" s="13"/>
    </row>
    <row r="3" customFormat="false" ht="15.75" hidden="false" customHeight="false" outlineLevel="0" collapsed="false">
      <c r="A3" s="14"/>
      <c r="B3" s="15" t="n">
        <v>10</v>
      </c>
      <c r="C3" s="16" t="s">
        <v>13</v>
      </c>
      <c r="D3" s="17" t="s">
        <v>33</v>
      </c>
      <c r="E3" s="17" t="s">
        <v>64</v>
      </c>
    </row>
    <row r="4" customFormat="false" ht="15.75" hidden="false" customHeight="false" outlineLevel="0" collapsed="false">
      <c r="A4" s="8"/>
      <c r="B4" s="26"/>
      <c r="C4" s="26"/>
      <c r="D4" s="27"/>
      <c r="E4" s="28"/>
    </row>
    <row r="5" customFormat="false" ht="15.75" hidden="false" customHeight="false" outlineLevel="0" collapsed="false">
      <c r="A5" s="8"/>
      <c r="B5" s="26"/>
      <c r="C5" s="26"/>
      <c r="D5" s="27"/>
      <c r="E5" s="28"/>
    </row>
    <row r="6" customFormat="false" ht="15.75" hidden="false" customHeight="false" outlineLevel="0" collapsed="false">
      <c r="A6" s="8"/>
      <c r="B6" s="26"/>
      <c r="C6" s="26"/>
      <c r="D6" s="27"/>
      <c r="E6" s="28"/>
    </row>
    <row r="7" customFormat="false" ht="15.75" hidden="false" customHeight="false" outlineLevel="0" collapsed="false">
      <c r="A7" s="8"/>
      <c r="B7" s="26"/>
      <c r="C7" s="26"/>
      <c r="D7" s="27"/>
      <c r="E7" s="28"/>
    </row>
    <row r="8" customFormat="false" ht="15.75" hidden="false" customHeight="false" outlineLevel="0" collapsed="false">
      <c r="A8" s="8"/>
      <c r="B8" s="26"/>
      <c r="C8" s="26"/>
      <c r="D8" s="27"/>
      <c r="E8" s="28"/>
    </row>
    <row r="9" customFormat="false" ht="15.75" hidden="false" customHeight="false" outlineLevel="0" collapsed="false">
      <c r="A9" s="8"/>
      <c r="B9" s="26"/>
      <c r="C9" s="26"/>
      <c r="D9" s="27"/>
      <c r="E9" s="28"/>
    </row>
    <row r="10" customFormat="false" ht="15.75" hidden="false" customHeight="false" outlineLevel="0" collapsed="false">
      <c r="A10" s="8"/>
      <c r="B10" s="26"/>
      <c r="C10" s="26"/>
      <c r="D10" s="27"/>
      <c r="E10" s="28"/>
    </row>
    <row r="11" customFormat="false" ht="15.75" hidden="false" customHeight="false" outlineLevel="0" collapsed="false">
      <c r="A11" s="8"/>
      <c r="B11" s="26"/>
      <c r="C11" s="26"/>
      <c r="D11" s="27"/>
      <c r="E11" s="28"/>
    </row>
    <row r="12" customFormat="false" ht="15.75" hidden="false" customHeight="false" outlineLevel="0" collapsed="false">
      <c r="A12" s="8"/>
      <c r="B12" s="26"/>
      <c r="C12" s="26"/>
      <c r="D12" s="27"/>
      <c r="E12" s="28"/>
    </row>
    <row r="13" customFormat="false" ht="15.75" hidden="false" customHeight="false" outlineLevel="0" collapsed="false">
      <c r="A13" s="8"/>
      <c r="B13" s="26"/>
      <c r="C13" s="26"/>
      <c r="D13" s="27"/>
      <c r="E13" s="28"/>
    </row>
    <row r="14" customFormat="false" ht="15.75" hidden="false" customHeight="false" outlineLevel="0" collapsed="false">
      <c r="A14" s="8"/>
      <c r="B14" s="26"/>
      <c r="C14" s="26"/>
      <c r="D14" s="27"/>
      <c r="E14" s="28"/>
    </row>
    <row r="15" customFormat="false" ht="15.75" hidden="false" customHeight="false" outlineLevel="0" collapsed="false">
      <c r="A15" s="8"/>
      <c r="B15" s="26"/>
      <c r="C15" s="26"/>
      <c r="D15" s="27"/>
      <c r="E15" s="28"/>
    </row>
    <row r="16" customFormat="false" ht="15.75" hidden="false" customHeight="false" outlineLevel="0" collapsed="false">
      <c r="A16" s="8"/>
      <c r="B16" s="26"/>
      <c r="C16" s="26"/>
      <c r="D16" s="27"/>
      <c r="E16" s="28"/>
    </row>
    <row r="17" customFormat="false" ht="15.75" hidden="false" customHeight="false" outlineLevel="0" collapsed="false">
      <c r="A17" s="8"/>
      <c r="B17" s="26"/>
      <c r="C17" s="26"/>
      <c r="D17" s="27"/>
      <c r="E17" s="28"/>
    </row>
    <row r="18" customFormat="false" ht="15.75" hidden="false" customHeight="false" outlineLevel="0" collapsed="false">
      <c r="A18" s="8"/>
      <c r="B18" s="26"/>
      <c r="C18" s="26"/>
      <c r="D18" s="27"/>
      <c r="E18" s="28"/>
    </row>
    <row r="19" customFormat="false" ht="15.75" hidden="false" customHeight="false" outlineLevel="0" collapsed="false">
      <c r="A19" s="8"/>
      <c r="B19" s="26"/>
      <c r="C19" s="26"/>
      <c r="D19" s="27"/>
      <c r="E19" s="28"/>
    </row>
    <row r="20" customFormat="false" ht="15.75" hidden="false" customHeight="false" outlineLevel="0" collapsed="false">
      <c r="A20" s="8"/>
      <c r="B20" s="26"/>
      <c r="C20" s="26"/>
      <c r="D20" s="27"/>
      <c r="E20" s="28"/>
    </row>
    <row r="21" customFormat="false" ht="15.75" hidden="false" customHeight="false" outlineLevel="0" collapsed="false">
      <c r="A21" s="8"/>
      <c r="B21" s="26"/>
      <c r="C21" s="26"/>
      <c r="D21" s="27"/>
      <c r="E21" s="28"/>
    </row>
    <row r="22" customFormat="false" ht="15.75" hidden="false" customHeight="false" outlineLevel="0" collapsed="false">
      <c r="A22" s="8"/>
      <c r="B22" s="26"/>
      <c r="C22" s="26"/>
      <c r="D22" s="27"/>
      <c r="E22" s="28"/>
    </row>
    <row r="23" customFormat="false" ht="15.75" hidden="false" customHeight="false" outlineLevel="0" collapsed="false">
      <c r="A23" s="8"/>
      <c r="B23" s="26"/>
      <c r="C23" s="26"/>
      <c r="D23" s="27"/>
      <c r="E23" s="28"/>
    </row>
    <row r="24" customFormat="false" ht="15.75" hidden="false" customHeight="false" outlineLevel="0" collapsed="false">
      <c r="A24" s="8"/>
      <c r="B24" s="26"/>
      <c r="C24" s="26"/>
      <c r="D24" s="27"/>
      <c r="E24" s="28"/>
    </row>
    <row r="25" customFormat="false" ht="15.75" hidden="false" customHeight="false" outlineLevel="0" collapsed="false">
      <c r="A25" s="8"/>
      <c r="B25" s="26"/>
      <c r="C25" s="26"/>
      <c r="D25" s="27"/>
      <c r="E25" s="28"/>
    </row>
    <row r="26" customFormat="false" ht="15.75" hidden="false" customHeight="false" outlineLevel="0" collapsed="false">
      <c r="A26" s="8"/>
      <c r="B26" s="26"/>
      <c r="C26" s="26"/>
      <c r="D26" s="27"/>
      <c r="E26" s="28"/>
    </row>
    <row r="27" customFormat="false" ht="15.75" hidden="false" customHeight="false" outlineLevel="0" collapsed="false">
      <c r="A27" s="8"/>
      <c r="B27" s="26"/>
      <c r="C27" s="26"/>
      <c r="D27" s="27"/>
      <c r="E27" s="28"/>
    </row>
    <row r="28" customFormat="false" ht="15.75" hidden="false" customHeight="false" outlineLevel="0" collapsed="false">
      <c r="A28" s="8"/>
      <c r="B28" s="26"/>
      <c r="C28" s="26"/>
      <c r="D28" s="27"/>
      <c r="E28" s="28"/>
    </row>
    <row r="29" customFormat="false" ht="15.75" hidden="false" customHeight="false" outlineLevel="0" collapsed="false">
      <c r="A29" s="8"/>
      <c r="B29" s="26"/>
      <c r="C29" s="26"/>
      <c r="D29" s="27"/>
      <c r="E29" s="28"/>
    </row>
    <row r="30" customFormat="false" ht="15.75" hidden="false" customHeight="false" outlineLevel="0" collapsed="false">
      <c r="A30" s="8"/>
      <c r="B30" s="26"/>
      <c r="C30" s="26"/>
      <c r="D30" s="27"/>
      <c r="E30" s="28"/>
    </row>
    <row r="31" customFormat="false" ht="15.75" hidden="false" customHeight="false" outlineLevel="0" collapsed="false">
      <c r="A31" s="8"/>
      <c r="B31" s="26"/>
      <c r="C31" s="26"/>
      <c r="D31" s="27"/>
      <c r="E31" s="28"/>
    </row>
    <row r="32" customFormat="false" ht="15.75" hidden="false" customHeight="false" outlineLevel="0" collapsed="false">
      <c r="A32" s="8"/>
      <c r="B32" s="26"/>
      <c r="C32" s="26"/>
      <c r="D32" s="27"/>
      <c r="E32" s="28"/>
    </row>
    <row r="33" customFormat="false" ht="15.75" hidden="false" customHeight="false" outlineLevel="0" collapsed="false">
      <c r="A33" s="8"/>
      <c r="B33" s="26"/>
      <c r="C33" s="26"/>
      <c r="D33" s="27"/>
      <c r="E33" s="28"/>
    </row>
    <row r="34" customFormat="false" ht="15.75" hidden="false" customHeight="false" outlineLevel="0" collapsed="false">
      <c r="A34" s="8"/>
      <c r="B34" s="26"/>
      <c r="C34" s="26"/>
      <c r="D34" s="27"/>
      <c r="E34" s="28"/>
    </row>
    <row r="35" customFormat="false" ht="15.75" hidden="false" customHeight="false" outlineLevel="0" collapsed="false">
      <c r="A35" s="8"/>
      <c r="B35" s="26"/>
      <c r="C35" s="26"/>
      <c r="D35" s="27"/>
      <c r="E35" s="28"/>
    </row>
    <row r="36" customFormat="false" ht="15.75" hidden="false" customHeight="false" outlineLevel="0" collapsed="false">
      <c r="A36" s="8"/>
      <c r="B36" s="26"/>
      <c r="C36" s="26"/>
      <c r="D36" s="27"/>
      <c r="E36" s="28"/>
    </row>
    <row r="37" customFormat="false" ht="15.75" hidden="false" customHeight="false" outlineLevel="0" collapsed="false">
      <c r="A37" s="8"/>
      <c r="B37" s="26"/>
      <c r="C37" s="26"/>
      <c r="D37" s="27"/>
      <c r="E37" s="28"/>
    </row>
    <row r="38" customFormat="false" ht="15.75" hidden="false" customHeight="false" outlineLevel="0" collapsed="false">
      <c r="A38" s="8"/>
      <c r="B38" s="26"/>
      <c r="C38" s="26"/>
      <c r="D38" s="27"/>
      <c r="E38" s="28"/>
    </row>
    <row r="39" customFormat="false" ht="15.75" hidden="false" customHeight="false" outlineLevel="0" collapsed="false">
      <c r="A39" s="8"/>
      <c r="B39" s="26"/>
      <c r="C39" s="26"/>
      <c r="D39" s="27"/>
      <c r="E39" s="28"/>
    </row>
    <row r="40" customFormat="false" ht="15.75" hidden="false" customHeight="false" outlineLevel="0" collapsed="false">
      <c r="A40" s="8"/>
      <c r="B40" s="26"/>
      <c r="C40" s="26"/>
      <c r="D40" s="27"/>
      <c r="E40" s="28"/>
    </row>
    <row r="41" customFormat="false" ht="15.75" hidden="false" customHeight="false" outlineLevel="0" collapsed="false">
      <c r="A41" s="8"/>
      <c r="B41" s="26"/>
      <c r="C41" s="26"/>
      <c r="D41" s="27"/>
      <c r="E41" s="28"/>
    </row>
    <row r="42" customFormat="false" ht="15.75" hidden="false" customHeight="false" outlineLevel="0" collapsed="false">
      <c r="A42" s="8"/>
      <c r="B42" s="26"/>
      <c r="C42" s="26"/>
      <c r="D42" s="27"/>
      <c r="E42" s="28"/>
    </row>
    <row r="43" customFormat="false" ht="15.75" hidden="false" customHeight="false" outlineLevel="0" collapsed="false">
      <c r="A43" s="8"/>
      <c r="B43" s="26"/>
      <c r="C43" s="26"/>
      <c r="D43" s="27"/>
      <c r="E43" s="28"/>
    </row>
    <row r="44" customFormat="false" ht="15.75" hidden="false" customHeight="false" outlineLevel="0" collapsed="false">
      <c r="A44" s="8"/>
      <c r="B44" s="26"/>
      <c r="C44" s="26"/>
      <c r="D44" s="27"/>
      <c r="E44" s="28"/>
    </row>
    <row r="45" customFormat="false" ht="15.75" hidden="false" customHeight="false" outlineLevel="0" collapsed="false">
      <c r="A45" s="8"/>
      <c r="B45" s="26"/>
      <c r="C45" s="26"/>
      <c r="D45" s="27"/>
      <c r="E45" s="28"/>
    </row>
    <row r="46" customFormat="false" ht="15.75" hidden="false" customHeight="false" outlineLevel="0" collapsed="false">
      <c r="A46" s="8"/>
      <c r="B46" s="26"/>
      <c r="C46" s="26"/>
      <c r="D46" s="27"/>
      <c r="E46" s="28"/>
    </row>
    <row r="47" customFormat="false" ht="15.75" hidden="false" customHeight="false" outlineLevel="0" collapsed="false">
      <c r="A47" s="8"/>
      <c r="B47" s="26"/>
      <c r="C47" s="26"/>
      <c r="D47" s="27"/>
      <c r="E47" s="28"/>
    </row>
    <row r="48" customFormat="false" ht="15.75" hidden="false" customHeight="false" outlineLevel="0" collapsed="false">
      <c r="A48" s="8"/>
      <c r="B48" s="26"/>
      <c r="C48" s="26"/>
      <c r="D48" s="27"/>
      <c r="E48" s="28"/>
    </row>
    <row r="49" customFormat="false" ht="15.75" hidden="false" customHeight="false" outlineLevel="0" collapsed="false">
      <c r="A49" s="8"/>
      <c r="B49" s="26"/>
      <c r="C49" s="26"/>
      <c r="D49" s="27"/>
      <c r="E49" s="28"/>
    </row>
    <row r="50" customFormat="false" ht="15.75" hidden="false" customHeight="false" outlineLevel="0" collapsed="false">
      <c r="A50" s="8"/>
      <c r="B50" s="26"/>
      <c r="C50" s="26"/>
      <c r="D50" s="27"/>
      <c r="E50" s="28"/>
    </row>
    <row r="51" customFormat="false" ht="15.75" hidden="false" customHeight="false" outlineLevel="0" collapsed="false">
      <c r="A51" s="8"/>
      <c r="B51" s="26"/>
      <c r="C51" s="26"/>
      <c r="D51" s="27"/>
      <c r="E51" s="28"/>
    </row>
    <row r="52" customFormat="false" ht="15.75" hidden="false" customHeight="false" outlineLevel="0" collapsed="false">
      <c r="A52" s="8"/>
      <c r="B52" s="26"/>
      <c r="C52" s="26"/>
      <c r="D52" s="27"/>
      <c r="E52" s="28"/>
    </row>
    <row r="53" customFormat="false" ht="15.75" hidden="false" customHeight="false" outlineLevel="0" collapsed="false">
      <c r="A53" s="8"/>
      <c r="B53" s="26"/>
      <c r="C53" s="26"/>
      <c r="D53" s="27"/>
      <c r="E53" s="28"/>
    </row>
    <row r="54" customFormat="false" ht="15.75" hidden="false" customHeight="false" outlineLevel="0" collapsed="false">
      <c r="A54" s="8"/>
      <c r="B54" s="26"/>
      <c r="C54" s="26"/>
      <c r="D54" s="27"/>
      <c r="E54" s="28"/>
    </row>
    <row r="55" customFormat="false" ht="15.75" hidden="false" customHeight="false" outlineLevel="0" collapsed="false">
      <c r="A55" s="8"/>
      <c r="B55" s="26"/>
      <c r="C55" s="26"/>
      <c r="D55" s="27"/>
      <c r="E55" s="28"/>
    </row>
    <row r="56" customFormat="false" ht="15.75" hidden="false" customHeight="false" outlineLevel="0" collapsed="false">
      <c r="A56" s="8"/>
      <c r="B56" s="26"/>
      <c r="C56" s="26"/>
      <c r="D56" s="27"/>
      <c r="E56" s="28"/>
    </row>
    <row r="57" customFormat="false" ht="15.75" hidden="false" customHeight="false" outlineLevel="0" collapsed="false">
      <c r="A57" s="8"/>
      <c r="B57" s="26"/>
      <c r="C57" s="26"/>
      <c r="D57" s="27"/>
      <c r="E57" s="28"/>
    </row>
    <row r="58" customFormat="false" ht="15.75" hidden="false" customHeight="false" outlineLevel="0" collapsed="false">
      <c r="A58" s="8"/>
      <c r="B58" s="26"/>
      <c r="C58" s="26"/>
      <c r="D58" s="27"/>
      <c r="E58" s="28"/>
    </row>
    <row r="59" customFormat="false" ht="15.75" hidden="false" customHeight="false" outlineLevel="0" collapsed="false">
      <c r="A59" s="8"/>
      <c r="B59" s="26"/>
      <c r="C59" s="26"/>
      <c r="D59" s="27"/>
      <c r="E59" s="28"/>
    </row>
    <row r="60" customFormat="false" ht="15.75" hidden="false" customHeight="false" outlineLevel="0" collapsed="false">
      <c r="A60" s="8"/>
      <c r="B60" s="26"/>
      <c r="C60" s="26"/>
      <c r="D60" s="27"/>
      <c r="E60" s="28"/>
    </row>
    <row r="61" customFormat="false" ht="15.75" hidden="false" customHeight="false" outlineLevel="0" collapsed="false">
      <c r="A61" s="8"/>
      <c r="B61" s="26"/>
      <c r="C61" s="26"/>
      <c r="D61" s="27"/>
      <c r="E61" s="28"/>
    </row>
    <row r="62" customFormat="false" ht="15.75" hidden="false" customHeight="false" outlineLevel="0" collapsed="false">
      <c r="A62" s="8"/>
      <c r="B62" s="26"/>
      <c r="C62" s="26"/>
      <c r="D62" s="27"/>
      <c r="E62" s="28"/>
    </row>
    <row r="63" customFormat="false" ht="15.75" hidden="false" customHeight="false" outlineLevel="0" collapsed="false">
      <c r="A63" s="8"/>
      <c r="B63" s="26"/>
      <c r="C63" s="26"/>
      <c r="D63" s="27"/>
      <c r="E63" s="28"/>
    </row>
    <row r="64" customFormat="false" ht="15.75" hidden="false" customHeight="false" outlineLevel="0" collapsed="false">
      <c r="A64" s="8"/>
      <c r="B64" s="26"/>
      <c r="C64" s="26"/>
      <c r="D64" s="27"/>
      <c r="E64" s="28"/>
    </row>
    <row r="65" customFormat="false" ht="15.75" hidden="false" customHeight="false" outlineLevel="0" collapsed="false">
      <c r="A65" s="8"/>
      <c r="B65" s="26"/>
      <c r="C65" s="26"/>
      <c r="D65" s="27"/>
      <c r="E65" s="28"/>
    </row>
    <row r="66" customFormat="false" ht="15.75" hidden="false" customHeight="false" outlineLevel="0" collapsed="false">
      <c r="A66" s="8"/>
      <c r="B66" s="26"/>
      <c r="C66" s="26"/>
      <c r="D66" s="27"/>
      <c r="E66" s="28"/>
    </row>
    <row r="67" customFormat="false" ht="15.75" hidden="false" customHeight="false" outlineLevel="0" collapsed="false">
      <c r="A67" s="8"/>
      <c r="B67" s="26"/>
      <c r="C67" s="26"/>
      <c r="D67" s="27"/>
      <c r="E67" s="28"/>
    </row>
    <row r="68" customFormat="false" ht="15.75" hidden="false" customHeight="false" outlineLevel="0" collapsed="false">
      <c r="A68" s="8"/>
      <c r="B68" s="26"/>
      <c r="C68" s="26"/>
      <c r="D68" s="27"/>
      <c r="E68" s="28"/>
    </row>
    <row r="69" customFormat="false" ht="15.75" hidden="false" customHeight="false" outlineLevel="0" collapsed="false">
      <c r="A69" s="8"/>
      <c r="B69" s="26"/>
      <c r="C69" s="26"/>
      <c r="D69" s="27"/>
      <c r="E69" s="28"/>
    </row>
    <row r="70" customFormat="false" ht="15.75" hidden="false" customHeight="false" outlineLevel="0" collapsed="false">
      <c r="A70" s="8"/>
      <c r="B70" s="26"/>
      <c r="C70" s="26"/>
      <c r="D70" s="27"/>
      <c r="E70" s="28"/>
    </row>
    <row r="71" customFormat="false" ht="15.75" hidden="false" customHeight="false" outlineLevel="0" collapsed="false">
      <c r="A71" s="8"/>
      <c r="B71" s="26"/>
      <c r="C71" s="26"/>
      <c r="D71" s="27"/>
      <c r="E71" s="28"/>
    </row>
    <row r="72" customFormat="false" ht="15.75" hidden="false" customHeight="false" outlineLevel="0" collapsed="false">
      <c r="A72" s="8"/>
      <c r="B72" s="26"/>
      <c r="C72" s="26"/>
      <c r="D72" s="27"/>
      <c r="E72" s="28"/>
    </row>
    <row r="73" customFormat="false" ht="15.75" hidden="false" customHeight="false" outlineLevel="0" collapsed="false">
      <c r="A73" s="8"/>
      <c r="B73" s="26"/>
      <c r="C73" s="26"/>
      <c r="D73" s="27"/>
      <c r="E73" s="28"/>
    </row>
    <row r="74" customFormat="false" ht="15.75" hidden="false" customHeight="false" outlineLevel="0" collapsed="false">
      <c r="A74" s="8"/>
      <c r="B74" s="26"/>
      <c r="C74" s="26"/>
      <c r="D74" s="27"/>
      <c r="E74" s="28"/>
    </row>
    <row r="75" customFormat="false" ht="15.75" hidden="false" customHeight="false" outlineLevel="0" collapsed="false">
      <c r="A75" s="8"/>
      <c r="B75" s="26"/>
      <c r="C75" s="26"/>
      <c r="D75" s="27"/>
      <c r="E75" s="28"/>
    </row>
    <row r="76" customFormat="false" ht="15.75" hidden="false" customHeight="false" outlineLevel="0" collapsed="false">
      <c r="A76" s="8"/>
      <c r="B76" s="26"/>
      <c r="C76" s="26"/>
      <c r="D76" s="27"/>
      <c r="E76" s="28"/>
    </row>
    <row r="77" customFormat="false" ht="15.75" hidden="false" customHeight="false" outlineLevel="0" collapsed="false">
      <c r="A77" s="8"/>
      <c r="B77" s="26"/>
      <c r="C77" s="26"/>
      <c r="D77" s="27"/>
      <c r="E77" s="28"/>
    </row>
    <row r="78" customFormat="false" ht="15.75" hidden="false" customHeight="false" outlineLevel="0" collapsed="false">
      <c r="A78" s="8"/>
      <c r="B78" s="26"/>
      <c r="C78" s="26"/>
      <c r="D78" s="27"/>
      <c r="E78" s="28"/>
    </row>
    <row r="79" customFormat="false" ht="15.75" hidden="false" customHeight="false" outlineLevel="0" collapsed="false">
      <c r="A79" s="8"/>
      <c r="B79" s="26"/>
      <c r="C79" s="26"/>
      <c r="D79" s="27"/>
      <c r="E79" s="28"/>
    </row>
    <row r="80" customFormat="false" ht="15.75" hidden="false" customHeight="false" outlineLevel="0" collapsed="false">
      <c r="A80" s="8"/>
      <c r="B80" s="26"/>
      <c r="C80" s="26"/>
      <c r="D80" s="27"/>
      <c r="E80" s="28"/>
    </row>
    <row r="81" customFormat="false" ht="15.75" hidden="false" customHeight="false" outlineLevel="0" collapsed="false">
      <c r="A81" s="8"/>
      <c r="B81" s="26"/>
      <c r="C81" s="26"/>
      <c r="D81" s="27"/>
      <c r="E81" s="28"/>
    </row>
    <row r="82" customFormat="false" ht="15.75" hidden="false" customHeight="false" outlineLevel="0" collapsed="false">
      <c r="A82" s="8"/>
      <c r="B82" s="26"/>
      <c r="C82" s="26"/>
      <c r="D82" s="27"/>
      <c r="E82" s="28"/>
    </row>
    <row r="83" customFormat="false" ht="15.75" hidden="false" customHeight="false" outlineLevel="0" collapsed="false">
      <c r="A83" s="8"/>
      <c r="B83" s="26"/>
      <c r="C83" s="26"/>
      <c r="D83" s="27"/>
      <c r="E83" s="28"/>
    </row>
    <row r="84" customFormat="false" ht="15.75" hidden="false" customHeight="false" outlineLevel="0" collapsed="false">
      <c r="A84" s="8"/>
      <c r="B84" s="26"/>
      <c r="C84" s="26"/>
      <c r="D84" s="27"/>
      <c r="E84" s="28"/>
    </row>
    <row r="85" customFormat="false" ht="15.75" hidden="false" customHeight="false" outlineLevel="0" collapsed="false">
      <c r="A85" s="8"/>
      <c r="B85" s="26"/>
      <c r="C85" s="26"/>
      <c r="D85" s="27"/>
      <c r="E85" s="28"/>
    </row>
    <row r="86" customFormat="false" ht="15.75" hidden="false" customHeight="false" outlineLevel="0" collapsed="false">
      <c r="A86" s="8"/>
      <c r="B86" s="26"/>
      <c r="C86" s="26"/>
      <c r="D86" s="27"/>
      <c r="E86" s="28"/>
    </row>
    <row r="87" customFormat="false" ht="15.75" hidden="false" customHeight="false" outlineLevel="0" collapsed="false">
      <c r="A87" s="8"/>
      <c r="B87" s="26"/>
      <c r="C87" s="26"/>
      <c r="D87" s="27"/>
      <c r="E87" s="28"/>
    </row>
    <row r="88" customFormat="false" ht="15.75" hidden="false" customHeight="false" outlineLevel="0" collapsed="false">
      <c r="A88" s="8"/>
      <c r="B88" s="26"/>
      <c r="C88" s="26"/>
      <c r="D88" s="27"/>
      <c r="E88" s="28"/>
    </row>
    <row r="89" customFormat="false" ht="15.75" hidden="false" customHeight="false" outlineLevel="0" collapsed="false">
      <c r="A89" s="8"/>
      <c r="B89" s="26"/>
      <c r="C89" s="26"/>
      <c r="D89" s="27"/>
      <c r="E89" s="28"/>
    </row>
    <row r="90" customFormat="false" ht="15.75" hidden="false" customHeight="false" outlineLevel="0" collapsed="false">
      <c r="A90" s="8"/>
      <c r="B90" s="26"/>
      <c r="C90" s="26"/>
      <c r="D90" s="27"/>
      <c r="E90" s="28"/>
    </row>
    <row r="91" customFormat="false" ht="15.75" hidden="false" customHeight="false" outlineLevel="0" collapsed="false">
      <c r="A91" s="8"/>
      <c r="B91" s="26"/>
      <c r="C91" s="26"/>
      <c r="D91" s="27"/>
      <c r="E91" s="28"/>
    </row>
    <row r="92" customFormat="false" ht="15.75" hidden="false" customHeight="false" outlineLevel="0" collapsed="false">
      <c r="A92" s="8"/>
      <c r="B92" s="26"/>
      <c r="C92" s="26"/>
      <c r="D92" s="27"/>
      <c r="E92" s="28"/>
    </row>
    <row r="93" customFormat="false" ht="15.75" hidden="false" customHeight="false" outlineLevel="0" collapsed="false">
      <c r="A93" s="8"/>
      <c r="B93" s="26"/>
      <c r="C93" s="26"/>
      <c r="D93" s="27"/>
      <c r="E93" s="28"/>
    </row>
    <row r="94" customFormat="false" ht="15.75" hidden="false" customHeight="false" outlineLevel="0" collapsed="false">
      <c r="A94" s="8"/>
      <c r="B94" s="26"/>
      <c r="C94" s="26"/>
      <c r="D94" s="27"/>
      <c r="E94" s="28"/>
    </row>
    <row r="95" customFormat="false" ht="15.75" hidden="false" customHeight="false" outlineLevel="0" collapsed="false">
      <c r="A95" s="8"/>
      <c r="B95" s="26"/>
      <c r="C95" s="26"/>
      <c r="D95" s="27"/>
      <c r="E95" s="28"/>
    </row>
    <row r="96" customFormat="false" ht="15.75" hidden="false" customHeight="false" outlineLevel="0" collapsed="false">
      <c r="A96" s="8"/>
      <c r="B96" s="26"/>
      <c r="C96" s="26"/>
      <c r="D96" s="27"/>
      <c r="E96" s="28"/>
    </row>
    <row r="97" customFormat="false" ht="15.75" hidden="false" customHeight="false" outlineLevel="0" collapsed="false">
      <c r="A97" s="8"/>
      <c r="B97" s="26"/>
      <c r="C97" s="26"/>
      <c r="D97" s="27"/>
      <c r="E97" s="28"/>
    </row>
    <row r="98" customFormat="false" ht="15.75" hidden="false" customHeight="false" outlineLevel="0" collapsed="false">
      <c r="A98" s="8"/>
      <c r="B98" s="26"/>
      <c r="C98" s="26"/>
      <c r="D98" s="27"/>
      <c r="E98" s="28"/>
    </row>
    <row r="99" customFormat="false" ht="15.75" hidden="false" customHeight="false" outlineLevel="0" collapsed="false">
      <c r="A99" s="8"/>
      <c r="B99" s="26"/>
      <c r="C99" s="26"/>
      <c r="D99" s="27"/>
      <c r="E99" s="28"/>
    </row>
    <row r="100" customFormat="false" ht="15.75" hidden="false" customHeight="false" outlineLevel="0" collapsed="false">
      <c r="A100" s="8"/>
      <c r="B100" s="26"/>
      <c r="C100" s="26"/>
      <c r="D100" s="27"/>
      <c r="E100" s="28"/>
    </row>
    <row r="101" customFormat="false" ht="15.75" hidden="false" customHeight="false" outlineLevel="0" collapsed="false">
      <c r="A101" s="8"/>
      <c r="B101" s="26"/>
      <c r="C101" s="26"/>
      <c r="D101" s="27"/>
      <c r="E101" s="28"/>
    </row>
    <row r="102" customFormat="false" ht="15.75" hidden="false" customHeight="false" outlineLevel="0" collapsed="false">
      <c r="A102" s="8"/>
      <c r="B102" s="26"/>
      <c r="C102" s="26"/>
      <c r="D102" s="27"/>
      <c r="E102" s="28"/>
    </row>
    <row r="103" customFormat="false" ht="15.75" hidden="false" customHeight="false" outlineLevel="0" collapsed="false">
      <c r="A103" s="8"/>
      <c r="B103" s="26"/>
      <c r="C103" s="26"/>
      <c r="D103" s="27"/>
      <c r="E103" s="28"/>
    </row>
    <row r="104" customFormat="false" ht="15.75" hidden="false" customHeight="false" outlineLevel="0" collapsed="false">
      <c r="A104" s="8"/>
      <c r="B104" s="26"/>
      <c r="C104" s="26"/>
      <c r="D104" s="27"/>
      <c r="E104" s="28"/>
    </row>
    <row r="105" customFormat="false" ht="15.75" hidden="false" customHeight="false" outlineLevel="0" collapsed="false">
      <c r="A105" s="8"/>
      <c r="B105" s="26"/>
      <c r="C105" s="26"/>
      <c r="D105" s="27"/>
      <c r="E105" s="28"/>
    </row>
    <row r="106" customFormat="false" ht="15.75" hidden="false" customHeight="false" outlineLevel="0" collapsed="false">
      <c r="A106" s="8"/>
      <c r="B106" s="26"/>
      <c r="C106" s="26"/>
      <c r="D106" s="27"/>
      <c r="E106" s="28"/>
    </row>
    <row r="107" customFormat="false" ht="15.75" hidden="false" customHeight="false" outlineLevel="0" collapsed="false">
      <c r="A107" s="8"/>
      <c r="B107" s="26"/>
      <c r="C107" s="26"/>
      <c r="D107" s="27"/>
      <c r="E107" s="28"/>
    </row>
    <row r="108" customFormat="false" ht="15.75" hidden="false" customHeight="false" outlineLevel="0" collapsed="false">
      <c r="A108" s="8"/>
      <c r="B108" s="26"/>
      <c r="C108" s="26"/>
      <c r="D108" s="27"/>
      <c r="E108" s="28"/>
    </row>
    <row r="109" customFormat="false" ht="15.75" hidden="false" customHeight="false" outlineLevel="0" collapsed="false">
      <c r="A109" s="8"/>
      <c r="B109" s="26"/>
      <c r="C109" s="26"/>
      <c r="D109" s="27"/>
      <c r="E109" s="28"/>
    </row>
    <row r="110" customFormat="false" ht="15.75" hidden="false" customHeight="false" outlineLevel="0" collapsed="false">
      <c r="A110" s="8"/>
      <c r="B110" s="26"/>
      <c r="C110" s="26"/>
      <c r="D110" s="27"/>
      <c r="E110" s="28"/>
    </row>
    <row r="111" customFormat="false" ht="15.75" hidden="false" customHeight="false" outlineLevel="0" collapsed="false">
      <c r="A111" s="8"/>
      <c r="B111" s="26"/>
      <c r="C111" s="26"/>
      <c r="D111" s="27"/>
      <c r="E111" s="28"/>
    </row>
    <row r="112" customFormat="false" ht="15.75" hidden="false" customHeight="false" outlineLevel="0" collapsed="false">
      <c r="A112" s="8"/>
      <c r="B112" s="26"/>
      <c r="C112" s="26"/>
      <c r="D112" s="27"/>
      <c r="E112" s="28"/>
    </row>
    <row r="113" customFormat="false" ht="15.75" hidden="false" customHeight="false" outlineLevel="0" collapsed="false">
      <c r="A113" s="8"/>
      <c r="B113" s="26"/>
      <c r="C113" s="26"/>
      <c r="D113" s="27"/>
      <c r="E113" s="28"/>
    </row>
    <row r="114" customFormat="false" ht="15.75" hidden="false" customHeight="false" outlineLevel="0" collapsed="false">
      <c r="A114" s="8"/>
      <c r="B114" s="26"/>
      <c r="C114" s="26"/>
      <c r="D114" s="27"/>
      <c r="E114" s="28"/>
    </row>
    <row r="115" customFormat="false" ht="15.75" hidden="false" customHeight="false" outlineLevel="0" collapsed="false">
      <c r="A115" s="8"/>
      <c r="B115" s="26"/>
      <c r="C115" s="26"/>
      <c r="D115" s="27"/>
      <c r="E115" s="28"/>
    </row>
    <row r="116" customFormat="false" ht="15.75" hidden="false" customHeight="false" outlineLevel="0" collapsed="false">
      <c r="A116" s="8"/>
      <c r="B116" s="26"/>
      <c r="C116" s="26"/>
      <c r="D116" s="27"/>
      <c r="E116" s="28"/>
    </row>
    <row r="117" customFormat="false" ht="15.75" hidden="false" customHeight="false" outlineLevel="0" collapsed="false">
      <c r="A117" s="8"/>
      <c r="B117" s="26"/>
      <c r="C117" s="26"/>
      <c r="D117" s="27"/>
      <c r="E117" s="28"/>
    </row>
    <row r="118" customFormat="false" ht="15.75" hidden="false" customHeight="false" outlineLevel="0" collapsed="false">
      <c r="A118" s="8"/>
      <c r="B118" s="26"/>
      <c r="C118" s="26"/>
      <c r="D118" s="27"/>
      <c r="E118" s="28"/>
    </row>
    <row r="119" customFormat="false" ht="15.75" hidden="false" customHeight="false" outlineLevel="0" collapsed="false">
      <c r="A119" s="8"/>
      <c r="B119" s="26"/>
      <c r="C119" s="26"/>
      <c r="D119" s="27"/>
      <c r="E119" s="28"/>
    </row>
    <row r="120" customFormat="false" ht="15.75" hidden="false" customHeight="false" outlineLevel="0" collapsed="false">
      <c r="A120" s="8"/>
      <c r="B120" s="26"/>
      <c r="C120" s="26"/>
      <c r="D120" s="27"/>
      <c r="E120" s="28"/>
    </row>
    <row r="121" customFormat="false" ht="15.75" hidden="false" customHeight="false" outlineLevel="0" collapsed="false">
      <c r="A121" s="8"/>
      <c r="B121" s="26"/>
      <c r="C121" s="26"/>
      <c r="D121" s="27"/>
      <c r="E121" s="28"/>
    </row>
    <row r="122" customFormat="false" ht="15.75" hidden="false" customHeight="false" outlineLevel="0" collapsed="false">
      <c r="A122" s="8"/>
      <c r="B122" s="26"/>
      <c r="C122" s="26"/>
      <c r="D122" s="27"/>
      <c r="E122" s="28"/>
    </row>
    <row r="123" customFormat="false" ht="15.75" hidden="false" customHeight="false" outlineLevel="0" collapsed="false">
      <c r="A123" s="8"/>
      <c r="B123" s="26"/>
      <c r="C123" s="26"/>
      <c r="D123" s="27"/>
      <c r="E123" s="28"/>
    </row>
    <row r="124" customFormat="false" ht="15.75" hidden="false" customHeight="false" outlineLevel="0" collapsed="false">
      <c r="A124" s="8"/>
      <c r="B124" s="26"/>
      <c r="C124" s="26"/>
      <c r="D124" s="27"/>
      <c r="E124" s="28"/>
    </row>
    <row r="125" customFormat="false" ht="15.75" hidden="false" customHeight="false" outlineLevel="0" collapsed="false">
      <c r="A125" s="8"/>
      <c r="B125" s="26"/>
      <c r="C125" s="26"/>
      <c r="D125" s="27"/>
      <c r="E125" s="28"/>
    </row>
    <row r="126" customFormat="false" ht="15.75" hidden="false" customHeight="false" outlineLevel="0" collapsed="false">
      <c r="A126" s="8"/>
      <c r="B126" s="26"/>
      <c r="C126" s="26"/>
      <c r="D126" s="27"/>
      <c r="E126" s="28"/>
    </row>
    <row r="127" customFormat="false" ht="15.75" hidden="false" customHeight="false" outlineLevel="0" collapsed="false">
      <c r="A127" s="8"/>
      <c r="B127" s="26"/>
      <c r="C127" s="26"/>
      <c r="D127" s="27"/>
      <c r="E127" s="28"/>
    </row>
    <row r="128" customFormat="false" ht="15.75" hidden="false" customHeight="false" outlineLevel="0" collapsed="false">
      <c r="A128" s="8"/>
      <c r="B128" s="26"/>
      <c r="C128" s="26"/>
      <c r="D128" s="27"/>
      <c r="E128" s="28"/>
    </row>
    <row r="129" customFormat="false" ht="15.75" hidden="false" customHeight="false" outlineLevel="0" collapsed="false">
      <c r="A129" s="8"/>
      <c r="B129" s="26"/>
      <c r="C129" s="26"/>
      <c r="D129" s="27"/>
      <c r="E129" s="28"/>
    </row>
    <row r="130" customFormat="false" ht="15.75" hidden="false" customHeight="false" outlineLevel="0" collapsed="false">
      <c r="A130" s="8"/>
      <c r="B130" s="26"/>
      <c r="C130" s="26"/>
      <c r="D130" s="27"/>
      <c r="E130" s="28"/>
    </row>
    <row r="131" customFormat="false" ht="15.75" hidden="false" customHeight="false" outlineLevel="0" collapsed="false">
      <c r="A131" s="8"/>
      <c r="B131" s="26"/>
      <c r="C131" s="26"/>
      <c r="D131" s="27"/>
      <c r="E131" s="28"/>
    </row>
    <row r="132" customFormat="false" ht="15.75" hidden="false" customHeight="false" outlineLevel="0" collapsed="false">
      <c r="A132" s="8"/>
      <c r="B132" s="26"/>
      <c r="C132" s="26"/>
      <c r="D132" s="27"/>
      <c r="E132" s="28"/>
    </row>
    <row r="133" customFormat="false" ht="15.75" hidden="false" customHeight="false" outlineLevel="0" collapsed="false">
      <c r="A133" s="8"/>
      <c r="B133" s="26"/>
      <c r="C133" s="26"/>
      <c r="D133" s="27"/>
      <c r="E133" s="28"/>
    </row>
    <row r="134" customFormat="false" ht="15.75" hidden="false" customHeight="false" outlineLevel="0" collapsed="false">
      <c r="A134" s="8"/>
      <c r="B134" s="26"/>
      <c r="C134" s="26"/>
      <c r="D134" s="27"/>
      <c r="E134" s="28"/>
    </row>
    <row r="135" customFormat="false" ht="15.75" hidden="false" customHeight="false" outlineLevel="0" collapsed="false">
      <c r="A135" s="8"/>
      <c r="B135" s="26"/>
      <c r="C135" s="26"/>
      <c r="D135" s="27"/>
      <c r="E135" s="28"/>
    </row>
    <row r="136" customFormat="false" ht="15.75" hidden="false" customHeight="false" outlineLevel="0" collapsed="false">
      <c r="A136" s="8"/>
      <c r="B136" s="26"/>
      <c r="C136" s="26"/>
      <c r="D136" s="27"/>
      <c r="E136" s="28"/>
    </row>
    <row r="137" customFormat="false" ht="15.75" hidden="false" customHeight="false" outlineLevel="0" collapsed="false">
      <c r="A137" s="8"/>
      <c r="B137" s="26"/>
      <c r="C137" s="26"/>
      <c r="D137" s="27"/>
      <c r="E137" s="28"/>
    </row>
    <row r="138" customFormat="false" ht="15.75" hidden="false" customHeight="false" outlineLevel="0" collapsed="false">
      <c r="A138" s="8"/>
      <c r="B138" s="26"/>
      <c r="C138" s="26"/>
      <c r="D138" s="27"/>
      <c r="E138" s="28"/>
    </row>
    <row r="139" customFormat="false" ht="15.75" hidden="false" customHeight="false" outlineLevel="0" collapsed="false">
      <c r="A139" s="8"/>
      <c r="B139" s="26"/>
      <c r="C139" s="26"/>
      <c r="D139" s="27"/>
      <c r="E139" s="28"/>
    </row>
    <row r="140" customFormat="false" ht="15.75" hidden="false" customHeight="false" outlineLevel="0" collapsed="false">
      <c r="A140" s="8"/>
      <c r="B140" s="26"/>
      <c r="C140" s="26"/>
      <c r="D140" s="27"/>
      <c r="E140" s="28"/>
    </row>
    <row r="141" customFormat="false" ht="15.75" hidden="false" customHeight="false" outlineLevel="0" collapsed="false">
      <c r="A141" s="8"/>
      <c r="B141" s="26"/>
      <c r="C141" s="26"/>
      <c r="D141" s="27"/>
      <c r="E141" s="28"/>
    </row>
    <row r="142" customFormat="false" ht="15.75" hidden="false" customHeight="false" outlineLevel="0" collapsed="false">
      <c r="A142" s="8"/>
      <c r="B142" s="26"/>
      <c r="C142" s="26"/>
      <c r="D142" s="27"/>
      <c r="E142" s="28"/>
    </row>
    <row r="143" customFormat="false" ht="15.75" hidden="false" customHeight="false" outlineLevel="0" collapsed="false">
      <c r="A143" s="8"/>
      <c r="B143" s="26"/>
      <c r="C143" s="26"/>
      <c r="D143" s="27"/>
      <c r="E143" s="28"/>
    </row>
    <row r="144" customFormat="false" ht="15.75" hidden="false" customHeight="false" outlineLevel="0" collapsed="false">
      <c r="A144" s="8"/>
      <c r="B144" s="26"/>
      <c r="C144" s="26"/>
      <c r="D144" s="27"/>
      <c r="E144" s="28"/>
    </row>
    <row r="145" customFormat="false" ht="15.75" hidden="false" customHeight="false" outlineLevel="0" collapsed="false">
      <c r="A145" s="8"/>
      <c r="B145" s="26"/>
      <c r="C145" s="26"/>
      <c r="D145" s="27"/>
      <c r="E145" s="28"/>
    </row>
    <row r="146" customFormat="false" ht="15.75" hidden="false" customHeight="false" outlineLevel="0" collapsed="false">
      <c r="A146" s="8"/>
      <c r="B146" s="26"/>
      <c r="C146" s="26"/>
      <c r="D146" s="27"/>
      <c r="E146" s="28"/>
    </row>
    <row r="147" customFormat="false" ht="15.75" hidden="false" customHeight="false" outlineLevel="0" collapsed="false">
      <c r="A147" s="8"/>
      <c r="B147" s="26"/>
      <c r="C147" s="26"/>
      <c r="D147" s="27"/>
      <c r="E147" s="28"/>
    </row>
    <row r="148" customFormat="false" ht="15.75" hidden="false" customHeight="false" outlineLevel="0" collapsed="false">
      <c r="A148" s="8"/>
      <c r="B148" s="26"/>
      <c r="C148" s="26"/>
      <c r="D148" s="27"/>
      <c r="E148" s="28"/>
    </row>
    <row r="149" customFormat="false" ht="15.75" hidden="false" customHeight="false" outlineLevel="0" collapsed="false">
      <c r="A149" s="8"/>
      <c r="B149" s="26"/>
      <c r="C149" s="26"/>
      <c r="D149" s="27"/>
      <c r="E149" s="28"/>
    </row>
    <row r="150" customFormat="false" ht="15.75" hidden="false" customHeight="false" outlineLevel="0" collapsed="false">
      <c r="A150" s="8"/>
      <c r="B150" s="26"/>
      <c r="C150" s="26"/>
      <c r="D150" s="27"/>
      <c r="E150" s="28"/>
    </row>
    <row r="151" customFormat="false" ht="15.75" hidden="false" customHeight="false" outlineLevel="0" collapsed="false">
      <c r="A151" s="8"/>
      <c r="B151" s="26"/>
      <c r="C151" s="26"/>
      <c r="D151" s="27"/>
      <c r="E151" s="28"/>
    </row>
    <row r="152" customFormat="false" ht="15.75" hidden="false" customHeight="false" outlineLevel="0" collapsed="false">
      <c r="A152" s="8"/>
      <c r="B152" s="26"/>
      <c r="C152" s="26"/>
      <c r="D152" s="27"/>
      <c r="E152" s="28"/>
    </row>
    <row r="153" customFormat="false" ht="15.75" hidden="false" customHeight="false" outlineLevel="0" collapsed="false">
      <c r="A153" s="8"/>
      <c r="B153" s="26"/>
      <c r="C153" s="26"/>
      <c r="D153" s="27"/>
      <c r="E153" s="28"/>
    </row>
    <row r="154" customFormat="false" ht="15.75" hidden="false" customHeight="false" outlineLevel="0" collapsed="false">
      <c r="A154" s="8"/>
      <c r="B154" s="26"/>
      <c r="C154" s="26"/>
      <c r="D154" s="27"/>
      <c r="E154" s="28"/>
    </row>
    <row r="155" customFormat="false" ht="15.75" hidden="false" customHeight="false" outlineLevel="0" collapsed="false">
      <c r="A155" s="8"/>
      <c r="B155" s="26"/>
      <c r="C155" s="26"/>
      <c r="D155" s="27"/>
      <c r="E155" s="28"/>
    </row>
    <row r="156" customFormat="false" ht="15.75" hidden="false" customHeight="false" outlineLevel="0" collapsed="false">
      <c r="A156" s="8"/>
      <c r="B156" s="26"/>
      <c r="C156" s="26"/>
      <c r="D156" s="27"/>
      <c r="E156" s="28"/>
    </row>
    <row r="157" customFormat="false" ht="15.75" hidden="false" customHeight="false" outlineLevel="0" collapsed="false">
      <c r="A157" s="8"/>
      <c r="B157" s="26"/>
      <c r="C157" s="26"/>
      <c r="D157" s="27"/>
      <c r="E157" s="28"/>
    </row>
    <row r="158" customFormat="false" ht="15.75" hidden="false" customHeight="false" outlineLevel="0" collapsed="false">
      <c r="A158" s="8"/>
      <c r="B158" s="26"/>
      <c r="C158" s="26"/>
      <c r="D158" s="27"/>
      <c r="E158" s="28"/>
    </row>
    <row r="159" customFormat="false" ht="15.75" hidden="false" customHeight="false" outlineLevel="0" collapsed="false">
      <c r="A159" s="8"/>
      <c r="B159" s="26"/>
      <c r="C159" s="26"/>
      <c r="D159" s="27"/>
      <c r="E159" s="28"/>
    </row>
    <row r="160" customFormat="false" ht="15.75" hidden="false" customHeight="false" outlineLevel="0" collapsed="false">
      <c r="A160" s="8"/>
      <c r="B160" s="26"/>
      <c r="C160" s="26"/>
      <c r="D160" s="27"/>
      <c r="E160" s="28"/>
    </row>
    <row r="161" customFormat="false" ht="15.75" hidden="false" customHeight="false" outlineLevel="0" collapsed="false">
      <c r="A161" s="8"/>
      <c r="B161" s="26"/>
      <c r="C161" s="26"/>
      <c r="D161" s="27"/>
      <c r="E161" s="28"/>
    </row>
    <row r="162" customFormat="false" ht="15.75" hidden="false" customHeight="false" outlineLevel="0" collapsed="false">
      <c r="A162" s="8"/>
      <c r="B162" s="26"/>
      <c r="C162" s="26"/>
      <c r="D162" s="27"/>
      <c r="E162" s="28"/>
    </row>
    <row r="163" customFormat="false" ht="15.75" hidden="false" customHeight="false" outlineLevel="0" collapsed="false">
      <c r="A163" s="8"/>
      <c r="B163" s="26"/>
      <c r="C163" s="26"/>
      <c r="D163" s="27"/>
      <c r="E163" s="28"/>
    </row>
    <row r="164" customFormat="false" ht="15.75" hidden="false" customHeight="false" outlineLevel="0" collapsed="false">
      <c r="A164" s="8"/>
      <c r="B164" s="26"/>
      <c r="C164" s="26"/>
      <c r="D164" s="27"/>
      <c r="E164" s="28"/>
    </row>
    <row r="165" customFormat="false" ht="15.75" hidden="false" customHeight="false" outlineLevel="0" collapsed="false">
      <c r="A165" s="8"/>
      <c r="B165" s="26"/>
      <c r="C165" s="26"/>
      <c r="D165" s="27"/>
      <c r="E165" s="28"/>
    </row>
    <row r="166" customFormat="false" ht="15.75" hidden="false" customHeight="false" outlineLevel="0" collapsed="false">
      <c r="A166" s="8"/>
      <c r="B166" s="26"/>
      <c r="C166" s="26"/>
      <c r="D166" s="27"/>
      <c r="E166" s="28"/>
    </row>
    <row r="167" customFormat="false" ht="15.75" hidden="false" customHeight="false" outlineLevel="0" collapsed="false">
      <c r="A167" s="8"/>
      <c r="B167" s="26"/>
      <c r="C167" s="26"/>
      <c r="D167" s="27"/>
      <c r="E167" s="28"/>
    </row>
    <row r="168" customFormat="false" ht="15.75" hidden="false" customHeight="false" outlineLevel="0" collapsed="false">
      <c r="A168" s="8"/>
      <c r="B168" s="26"/>
      <c r="C168" s="26"/>
      <c r="D168" s="27"/>
      <c r="E168" s="28"/>
    </row>
    <row r="169" customFormat="false" ht="15.75" hidden="false" customHeight="false" outlineLevel="0" collapsed="false">
      <c r="A169" s="8"/>
      <c r="B169" s="26"/>
      <c r="C169" s="26"/>
      <c r="D169" s="27"/>
      <c r="E169" s="28"/>
    </row>
    <row r="170" customFormat="false" ht="15.75" hidden="false" customHeight="false" outlineLevel="0" collapsed="false">
      <c r="A170" s="8"/>
      <c r="B170" s="26"/>
      <c r="C170" s="26"/>
      <c r="D170" s="27"/>
      <c r="E170" s="28"/>
    </row>
    <row r="171" customFormat="false" ht="15.75" hidden="false" customHeight="false" outlineLevel="0" collapsed="false">
      <c r="A171" s="8"/>
      <c r="B171" s="26"/>
      <c r="C171" s="26"/>
      <c r="D171" s="27"/>
      <c r="E171" s="28"/>
    </row>
    <row r="172" customFormat="false" ht="15.75" hidden="false" customHeight="false" outlineLevel="0" collapsed="false">
      <c r="A172" s="8"/>
      <c r="B172" s="26"/>
      <c r="C172" s="26"/>
      <c r="D172" s="27"/>
      <c r="E172" s="28"/>
    </row>
    <row r="173" customFormat="false" ht="15.75" hidden="false" customHeight="false" outlineLevel="0" collapsed="false">
      <c r="A173" s="8"/>
      <c r="B173" s="26"/>
      <c r="C173" s="26"/>
      <c r="D173" s="27"/>
      <c r="E173" s="28"/>
    </row>
    <row r="174" customFormat="false" ht="15.75" hidden="false" customHeight="false" outlineLevel="0" collapsed="false">
      <c r="A174" s="8"/>
      <c r="B174" s="26"/>
      <c r="C174" s="26"/>
      <c r="D174" s="27"/>
      <c r="E174" s="28"/>
    </row>
    <row r="175" customFormat="false" ht="15.75" hidden="false" customHeight="false" outlineLevel="0" collapsed="false">
      <c r="A175" s="8"/>
      <c r="B175" s="26"/>
      <c r="C175" s="26"/>
      <c r="D175" s="27"/>
      <c r="E175" s="28"/>
    </row>
    <row r="176" customFormat="false" ht="15.75" hidden="false" customHeight="false" outlineLevel="0" collapsed="false">
      <c r="A176" s="8"/>
      <c r="B176" s="26"/>
      <c r="C176" s="26"/>
      <c r="D176" s="27"/>
      <c r="E176" s="28"/>
    </row>
    <row r="177" customFormat="false" ht="15.75" hidden="false" customHeight="false" outlineLevel="0" collapsed="false">
      <c r="A177" s="8"/>
      <c r="B177" s="26"/>
      <c r="C177" s="26"/>
      <c r="D177" s="27"/>
      <c r="E177" s="28"/>
    </row>
    <row r="178" customFormat="false" ht="15.75" hidden="false" customHeight="false" outlineLevel="0" collapsed="false">
      <c r="A178" s="8"/>
      <c r="B178" s="26"/>
      <c r="C178" s="26"/>
      <c r="D178" s="27"/>
      <c r="E178" s="28"/>
    </row>
    <row r="179" customFormat="false" ht="15.75" hidden="false" customHeight="false" outlineLevel="0" collapsed="false">
      <c r="A179" s="8"/>
      <c r="B179" s="26"/>
      <c r="C179" s="26"/>
      <c r="D179" s="27"/>
      <c r="E179" s="28"/>
    </row>
    <row r="180" customFormat="false" ht="15.75" hidden="false" customHeight="false" outlineLevel="0" collapsed="false">
      <c r="A180" s="8"/>
      <c r="B180" s="26"/>
      <c r="C180" s="26"/>
      <c r="D180" s="27"/>
      <c r="E180" s="28"/>
    </row>
    <row r="181" customFormat="false" ht="15.75" hidden="false" customHeight="false" outlineLevel="0" collapsed="false">
      <c r="A181" s="8"/>
      <c r="B181" s="26"/>
      <c r="C181" s="26"/>
      <c r="D181" s="27"/>
      <c r="E181" s="28"/>
    </row>
    <row r="182" customFormat="false" ht="15.75" hidden="false" customHeight="false" outlineLevel="0" collapsed="false">
      <c r="A182" s="8"/>
      <c r="B182" s="26"/>
      <c r="C182" s="26"/>
      <c r="D182" s="27"/>
      <c r="E182" s="28"/>
    </row>
    <row r="183" customFormat="false" ht="15.75" hidden="false" customHeight="false" outlineLevel="0" collapsed="false">
      <c r="A183" s="8"/>
      <c r="B183" s="26"/>
      <c r="C183" s="26"/>
      <c r="D183" s="27"/>
      <c r="E183" s="28"/>
    </row>
    <row r="184" customFormat="false" ht="15.75" hidden="false" customHeight="false" outlineLevel="0" collapsed="false">
      <c r="A184" s="8"/>
      <c r="B184" s="26"/>
      <c r="C184" s="26"/>
      <c r="D184" s="27"/>
      <c r="E184" s="28"/>
    </row>
    <row r="185" customFormat="false" ht="15.75" hidden="false" customHeight="false" outlineLevel="0" collapsed="false">
      <c r="A185" s="8"/>
      <c r="B185" s="26"/>
      <c r="C185" s="26"/>
      <c r="D185" s="27"/>
      <c r="E185" s="28"/>
    </row>
    <row r="186" customFormat="false" ht="15.75" hidden="false" customHeight="false" outlineLevel="0" collapsed="false">
      <c r="A186" s="8"/>
      <c r="B186" s="26"/>
      <c r="C186" s="26"/>
      <c r="D186" s="27"/>
      <c r="E186" s="28"/>
    </row>
    <row r="187" customFormat="false" ht="15.75" hidden="false" customHeight="false" outlineLevel="0" collapsed="false">
      <c r="A187" s="8"/>
      <c r="B187" s="26"/>
      <c r="C187" s="26"/>
      <c r="D187" s="27"/>
      <c r="E187" s="28"/>
    </row>
    <row r="188" customFormat="false" ht="15.75" hidden="false" customHeight="false" outlineLevel="0" collapsed="false">
      <c r="A188" s="8"/>
      <c r="B188" s="26"/>
      <c r="C188" s="26"/>
      <c r="D188" s="27"/>
      <c r="E188" s="28"/>
    </row>
    <row r="189" customFormat="false" ht="15.75" hidden="false" customHeight="false" outlineLevel="0" collapsed="false">
      <c r="A189" s="8"/>
      <c r="B189" s="26"/>
      <c r="C189" s="26"/>
      <c r="D189" s="27"/>
      <c r="E189" s="28"/>
    </row>
    <row r="190" customFormat="false" ht="15.75" hidden="false" customHeight="false" outlineLevel="0" collapsed="false">
      <c r="A190" s="8"/>
      <c r="B190" s="26"/>
      <c r="C190" s="26"/>
      <c r="D190" s="27"/>
      <c r="E190" s="28"/>
    </row>
    <row r="191" customFormat="false" ht="15.75" hidden="false" customHeight="false" outlineLevel="0" collapsed="false">
      <c r="A191" s="8"/>
      <c r="B191" s="26"/>
      <c r="C191" s="26"/>
      <c r="D191" s="27"/>
      <c r="E191" s="28"/>
    </row>
    <row r="192" customFormat="false" ht="15.75" hidden="false" customHeight="false" outlineLevel="0" collapsed="false">
      <c r="A192" s="8"/>
      <c r="B192" s="26"/>
      <c r="C192" s="26"/>
      <c r="D192" s="27"/>
      <c r="E192" s="28"/>
    </row>
    <row r="193" customFormat="false" ht="15.75" hidden="false" customHeight="false" outlineLevel="0" collapsed="false">
      <c r="A193" s="8"/>
      <c r="B193" s="26"/>
      <c r="C193" s="26"/>
      <c r="D193" s="27"/>
      <c r="E193" s="28"/>
    </row>
    <row r="194" customFormat="false" ht="15.75" hidden="false" customHeight="false" outlineLevel="0" collapsed="false">
      <c r="A194" s="8"/>
      <c r="B194" s="26"/>
      <c r="C194" s="26"/>
      <c r="D194" s="27"/>
      <c r="E194" s="28"/>
    </row>
    <row r="195" customFormat="false" ht="15.75" hidden="false" customHeight="false" outlineLevel="0" collapsed="false">
      <c r="A195" s="8"/>
      <c r="B195" s="26"/>
      <c r="C195" s="26"/>
      <c r="D195" s="27"/>
      <c r="E195" s="28"/>
    </row>
    <row r="196" customFormat="false" ht="15.75" hidden="false" customHeight="false" outlineLevel="0" collapsed="false">
      <c r="A196" s="8"/>
      <c r="B196" s="26"/>
      <c r="C196" s="26"/>
      <c r="D196" s="27"/>
      <c r="E196" s="28"/>
    </row>
    <row r="197" customFormat="false" ht="15.75" hidden="false" customHeight="false" outlineLevel="0" collapsed="false">
      <c r="A197" s="8"/>
      <c r="B197" s="26"/>
      <c r="C197" s="26"/>
      <c r="D197" s="27"/>
      <c r="E197" s="28"/>
    </row>
    <row r="198" customFormat="false" ht="15.75" hidden="false" customHeight="false" outlineLevel="0" collapsed="false">
      <c r="A198" s="8"/>
      <c r="B198" s="26"/>
      <c r="C198" s="26"/>
      <c r="D198" s="27"/>
      <c r="E198" s="28"/>
    </row>
    <row r="199" customFormat="false" ht="15.75" hidden="false" customHeight="false" outlineLevel="0" collapsed="false">
      <c r="A199" s="8"/>
      <c r="B199" s="26"/>
      <c r="C199" s="26"/>
      <c r="D199" s="27"/>
      <c r="E199" s="28"/>
    </row>
    <row r="200" customFormat="false" ht="15.75" hidden="false" customHeight="false" outlineLevel="0" collapsed="false">
      <c r="A200" s="8"/>
      <c r="B200" s="26"/>
      <c r="C200" s="26"/>
      <c r="D200" s="27"/>
      <c r="E200" s="28"/>
    </row>
    <row r="201" customFormat="false" ht="15.75" hidden="false" customHeight="false" outlineLevel="0" collapsed="false">
      <c r="A201" s="8"/>
      <c r="B201" s="26"/>
      <c r="C201" s="26"/>
      <c r="D201" s="27"/>
      <c r="E201" s="28"/>
    </row>
    <row r="202" customFormat="false" ht="15.75" hidden="false" customHeight="false" outlineLevel="0" collapsed="false">
      <c r="A202" s="8"/>
      <c r="B202" s="26"/>
      <c r="C202" s="26"/>
      <c r="D202" s="27"/>
      <c r="E202" s="28"/>
    </row>
    <row r="203" customFormat="false" ht="15.75" hidden="false" customHeight="false" outlineLevel="0" collapsed="false">
      <c r="A203" s="8"/>
      <c r="B203" s="26"/>
      <c r="C203" s="26"/>
      <c r="D203" s="27"/>
      <c r="E203" s="28"/>
    </row>
    <row r="204" customFormat="false" ht="15.75" hidden="false" customHeight="false" outlineLevel="0" collapsed="false">
      <c r="A204" s="8"/>
      <c r="B204" s="26"/>
      <c r="C204" s="26"/>
      <c r="D204" s="27"/>
      <c r="E204" s="28"/>
    </row>
    <row r="205" customFormat="false" ht="15.75" hidden="false" customHeight="false" outlineLevel="0" collapsed="false">
      <c r="A205" s="8"/>
      <c r="B205" s="26"/>
      <c r="C205" s="26"/>
      <c r="D205" s="27"/>
      <c r="E205" s="28"/>
    </row>
    <row r="206" customFormat="false" ht="15.75" hidden="false" customHeight="false" outlineLevel="0" collapsed="false">
      <c r="A206" s="8"/>
      <c r="B206" s="26"/>
      <c r="C206" s="26"/>
      <c r="D206" s="27"/>
      <c r="E206" s="28"/>
    </row>
    <row r="207" customFormat="false" ht="15.75" hidden="false" customHeight="false" outlineLevel="0" collapsed="false">
      <c r="A207" s="8"/>
      <c r="B207" s="26"/>
      <c r="C207" s="26"/>
      <c r="D207" s="27"/>
      <c r="E207" s="28"/>
    </row>
    <row r="208" customFormat="false" ht="15.75" hidden="false" customHeight="false" outlineLevel="0" collapsed="false">
      <c r="A208" s="8"/>
      <c r="B208" s="26"/>
      <c r="C208" s="26"/>
      <c r="D208" s="27"/>
      <c r="E208" s="28"/>
    </row>
    <row r="209" customFormat="false" ht="15.75" hidden="false" customHeight="false" outlineLevel="0" collapsed="false">
      <c r="A209" s="8"/>
      <c r="B209" s="26"/>
      <c r="C209" s="26"/>
      <c r="D209" s="27"/>
      <c r="E209" s="28"/>
    </row>
    <row r="210" customFormat="false" ht="15.75" hidden="false" customHeight="false" outlineLevel="0" collapsed="false">
      <c r="A210" s="8"/>
      <c r="B210" s="26"/>
      <c r="C210" s="26"/>
      <c r="D210" s="27"/>
      <c r="E210" s="28"/>
    </row>
    <row r="211" customFormat="false" ht="15.75" hidden="false" customHeight="false" outlineLevel="0" collapsed="false">
      <c r="A211" s="8"/>
      <c r="B211" s="26"/>
      <c r="C211" s="26"/>
      <c r="D211" s="27"/>
      <c r="E211" s="28"/>
    </row>
    <row r="212" customFormat="false" ht="15.75" hidden="false" customHeight="false" outlineLevel="0" collapsed="false">
      <c r="A212" s="8"/>
      <c r="B212" s="26"/>
      <c r="C212" s="26"/>
      <c r="D212" s="27"/>
      <c r="E212" s="28"/>
    </row>
    <row r="213" customFormat="false" ht="15.75" hidden="false" customHeight="false" outlineLevel="0" collapsed="false">
      <c r="A213" s="8"/>
      <c r="B213" s="26"/>
      <c r="C213" s="26"/>
      <c r="D213" s="27"/>
      <c r="E213" s="28"/>
    </row>
    <row r="214" customFormat="false" ht="15.75" hidden="false" customHeight="false" outlineLevel="0" collapsed="false">
      <c r="A214" s="8"/>
      <c r="B214" s="26"/>
      <c r="C214" s="26"/>
      <c r="D214" s="27"/>
      <c r="E214" s="28"/>
    </row>
    <row r="215" customFormat="false" ht="15.75" hidden="false" customHeight="false" outlineLevel="0" collapsed="false">
      <c r="A215" s="8"/>
      <c r="B215" s="26"/>
      <c r="C215" s="26"/>
      <c r="D215" s="27"/>
      <c r="E215" s="28"/>
    </row>
    <row r="216" customFormat="false" ht="15.75" hidden="false" customHeight="false" outlineLevel="0" collapsed="false">
      <c r="A216" s="8"/>
      <c r="B216" s="26"/>
      <c r="C216" s="26"/>
      <c r="D216" s="27"/>
      <c r="E216" s="28"/>
    </row>
    <row r="217" customFormat="false" ht="15.75" hidden="false" customHeight="false" outlineLevel="0" collapsed="false">
      <c r="A217" s="8"/>
      <c r="B217" s="26"/>
      <c r="C217" s="26"/>
      <c r="D217" s="27"/>
      <c r="E217" s="28"/>
    </row>
    <row r="218" customFormat="false" ht="15.75" hidden="false" customHeight="false" outlineLevel="0" collapsed="false">
      <c r="A218" s="8"/>
      <c r="B218" s="26"/>
      <c r="C218" s="26"/>
      <c r="D218" s="27"/>
      <c r="E218" s="28"/>
    </row>
    <row r="219" customFormat="false" ht="15.75" hidden="false" customHeight="false" outlineLevel="0" collapsed="false">
      <c r="A219" s="8"/>
      <c r="B219" s="26"/>
      <c r="C219" s="26"/>
      <c r="D219" s="27"/>
      <c r="E219" s="28"/>
    </row>
    <row r="220" customFormat="false" ht="15.75" hidden="false" customHeight="false" outlineLevel="0" collapsed="false">
      <c r="A220" s="8"/>
      <c r="B220" s="26"/>
      <c r="C220" s="26"/>
      <c r="D220" s="27"/>
      <c r="E220" s="28"/>
    </row>
    <row r="221" customFormat="false" ht="15.75" hidden="false" customHeight="false" outlineLevel="0" collapsed="false">
      <c r="A221" s="8"/>
      <c r="B221" s="26"/>
      <c r="C221" s="26"/>
      <c r="D221" s="27"/>
      <c r="E221" s="28"/>
    </row>
    <row r="222" customFormat="false" ht="15.75" hidden="false" customHeight="false" outlineLevel="0" collapsed="false">
      <c r="A222" s="8"/>
      <c r="B222" s="26"/>
      <c r="C222" s="26"/>
      <c r="D222" s="27"/>
      <c r="E222" s="28"/>
    </row>
    <row r="223" customFormat="false" ht="15.75" hidden="false" customHeight="false" outlineLevel="0" collapsed="false">
      <c r="A223" s="8"/>
      <c r="B223" s="26"/>
      <c r="C223" s="26"/>
      <c r="D223" s="27"/>
      <c r="E223" s="28"/>
    </row>
    <row r="224" customFormat="false" ht="15.75" hidden="false" customHeight="false" outlineLevel="0" collapsed="false">
      <c r="A224" s="8"/>
      <c r="B224" s="26"/>
      <c r="C224" s="26"/>
      <c r="D224" s="27"/>
      <c r="E224" s="28"/>
    </row>
    <row r="225" customFormat="false" ht="15.75" hidden="false" customHeight="false" outlineLevel="0" collapsed="false">
      <c r="A225" s="8"/>
      <c r="B225" s="26"/>
      <c r="C225" s="26"/>
      <c r="D225" s="27"/>
      <c r="E225" s="28"/>
    </row>
    <row r="226" customFormat="false" ht="15.75" hidden="false" customHeight="false" outlineLevel="0" collapsed="false">
      <c r="A226" s="8"/>
      <c r="B226" s="26"/>
      <c r="C226" s="26"/>
      <c r="D226" s="27"/>
      <c r="E226" s="28"/>
    </row>
    <row r="227" customFormat="false" ht="15.75" hidden="false" customHeight="false" outlineLevel="0" collapsed="false">
      <c r="A227" s="8"/>
      <c r="B227" s="26"/>
      <c r="C227" s="26"/>
      <c r="D227" s="27"/>
      <c r="E227" s="28"/>
    </row>
    <row r="228" customFormat="false" ht="15.75" hidden="false" customHeight="false" outlineLevel="0" collapsed="false">
      <c r="A228" s="8"/>
      <c r="B228" s="26"/>
      <c r="C228" s="26"/>
      <c r="D228" s="27"/>
      <c r="E228" s="28"/>
    </row>
    <row r="229" customFormat="false" ht="15.75" hidden="false" customHeight="false" outlineLevel="0" collapsed="false">
      <c r="A229" s="8"/>
      <c r="B229" s="26"/>
      <c r="C229" s="26"/>
      <c r="D229" s="27"/>
      <c r="E229" s="28"/>
    </row>
    <row r="230" customFormat="false" ht="15.75" hidden="false" customHeight="false" outlineLevel="0" collapsed="false">
      <c r="A230" s="8"/>
      <c r="B230" s="26"/>
      <c r="C230" s="26"/>
      <c r="D230" s="27"/>
      <c r="E230" s="28"/>
    </row>
    <row r="231" customFormat="false" ht="15.75" hidden="false" customHeight="false" outlineLevel="0" collapsed="false">
      <c r="A231" s="8"/>
      <c r="B231" s="26"/>
      <c r="C231" s="26"/>
      <c r="D231" s="27"/>
      <c r="E231" s="28"/>
    </row>
    <row r="232" customFormat="false" ht="15.75" hidden="false" customHeight="false" outlineLevel="0" collapsed="false">
      <c r="A232" s="8"/>
      <c r="B232" s="26"/>
      <c r="C232" s="26"/>
      <c r="D232" s="27"/>
      <c r="E232" s="28"/>
    </row>
    <row r="233" customFormat="false" ht="15.75" hidden="false" customHeight="false" outlineLevel="0" collapsed="false">
      <c r="A233" s="8"/>
      <c r="B233" s="26"/>
      <c r="C233" s="26"/>
      <c r="D233" s="27"/>
      <c r="E233" s="28"/>
    </row>
    <row r="234" customFormat="false" ht="15.75" hidden="false" customHeight="false" outlineLevel="0" collapsed="false">
      <c r="A234" s="8"/>
      <c r="B234" s="26"/>
      <c r="C234" s="26"/>
      <c r="D234" s="27"/>
      <c r="E234" s="28"/>
    </row>
    <row r="235" customFormat="false" ht="15.75" hidden="false" customHeight="false" outlineLevel="0" collapsed="false">
      <c r="A235" s="8"/>
      <c r="B235" s="26"/>
      <c r="C235" s="26"/>
      <c r="D235" s="27"/>
      <c r="E235" s="28"/>
    </row>
    <row r="236" customFormat="false" ht="15.75" hidden="false" customHeight="false" outlineLevel="0" collapsed="false">
      <c r="A236" s="8"/>
      <c r="B236" s="26"/>
      <c r="C236" s="26"/>
      <c r="D236" s="27"/>
      <c r="E236" s="28"/>
    </row>
    <row r="237" customFormat="false" ht="15.75" hidden="false" customHeight="false" outlineLevel="0" collapsed="false">
      <c r="A237" s="8"/>
      <c r="B237" s="26"/>
      <c r="C237" s="26"/>
      <c r="D237" s="27"/>
      <c r="E237" s="28"/>
    </row>
    <row r="238" customFormat="false" ht="15.75" hidden="false" customHeight="false" outlineLevel="0" collapsed="false">
      <c r="A238" s="8"/>
      <c r="B238" s="26"/>
      <c r="C238" s="26"/>
      <c r="D238" s="27"/>
      <c r="E238" s="28"/>
    </row>
    <row r="239" customFormat="false" ht="15.75" hidden="false" customHeight="false" outlineLevel="0" collapsed="false">
      <c r="A239" s="8"/>
      <c r="B239" s="26"/>
      <c r="C239" s="26"/>
      <c r="D239" s="27"/>
      <c r="E239" s="28"/>
    </row>
    <row r="240" customFormat="false" ht="15.75" hidden="false" customHeight="false" outlineLevel="0" collapsed="false">
      <c r="A240" s="8"/>
      <c r="B240" s="26"/>
      <c r="C240" s="26"/>
      <c r="D240" s="27"/>
      <c r="E240" s="28"/>
    </row>
    <row r="241" customFormat="false" ht="15.75" hidden="false" customHeight="false" outlineLevel="0" collapsed="false">
      <c r="A241" s="8"/>
      <c r="B241" s="26"/>
      <c r="C241" s="26"/>
      <c r="D241" s="27"/>
      <c r="E241" s="28"/>
    </row>
    <row r="242" customFormat="false" ht="15.75" hidden="false" customHeight="false" outlineLevel="0" collapsed="false">
      <c r="A242" s="8"/>
      <c r="B242" s="26"/>
      <c r="C242" s="26"/>
      <c r="D242" s="27"/>
      <c r="E242" s="28"/>
    </row>
    <row r="243" customFormat="false" ht="15.75" hidden="false" customHeight="false" outlineLevel="0" collapsed="false">
      <c r="A243" s="8"/>
      <c r="B243" s="26"/>
      <c r="C243" s="26"/>
      <c r="D243" s="27"/>
      <c r="E243" s="28"/>
    </row>
    <row r="244" customFormat="false" ht="15.75" hidden="false" customHeight="false" outlineLevel="0" collapsed="false">
      <c r="A244" s="8"/>
      <c r="B244" s="26"/>
      <c r="C244" s="26"/>
      <c r="D244" s="27"/>
      <c r="E244" s="28"/>
    </row>
    <row r="245" customFormat="false" ht="15.75" hidden="false" customHeight="false" outlineLevel="0" collapsed="false">
      <c r="A245" s="8"/>
      <c r="B245" s="26"/>
      <c r="C245" s="26"/>
      <c r="D245" s="27"/>
      <c r="E245" s="28"/>
    </row>
    <row r="246" customFormat="false" ht="15.75" hidden="false" customHeight="false" outlineLevel="0" collapsed="false">
      <c r="A246" s="8"/>
      <c r="B246" s="26"/>
      <c r="C246" s="26"/>
      <c r="D246" s="27"/>
      <c r="E246" s="28"/>
    </row>
    <row r="247" customFormat="false" ht="15.75" hidden="false" customHeight="false" outlineLevel="0" collapsed="false">
      <c r="A247" s="8"/>
      <c r="B247" s="26"/>
      <c r="C247" s="26"/>
      <c r="D247" s="27"/>
      <c r="E247" s="28"/>
    </row>
    <row r="248" customFormat="false" ht="15.75" hidden="false" customHeight="false" outlineLevel="0" collapsed="false">
      <c r="A248" s="8"/>
      <c r="B248" s="26"/>
      <c r="C248" s="26"/>
      <c r="D248" s="27"/>
      <c r="E248" s="28"/>
    </row>
    <row r="249" customFormat="false" ht="15.75" hidden="false" customHeight="false" outlineLevel="0" collapsed="false">
      <c r="A249" s="8"/>
      <c r="B249" s="26"/>
      <c r="C249" s="26"/>
      <c r="D249" s="27"/>
      <c r="E249" s="28"/>
    </row>
    <row r="250" customFormat="false" ht="15.75" hidden="false" customHeight="false" outlineLevel="0" collapsed="false">
      <c r="A250" s="8"/>
      <c r="B250" s="26"/>
      <c r="C250" s="26"/>
      <c r="D250" s="27"/>
      <c r="E250" s="28"/>
    </row>
    <row r="251" customFormat="false" ht="15.75" hidden="false" customHeight="false" outlineLevel="0" collapsed="false">
      <c r="A251" s="8"/>
      <c r="B251" s="26"/>
      <c r="C251" s="26"/>
      <c r="D251" s="27"/>
      <c r="E251" s="28"/>
    </row>
    <row r="252" customFormat="false" ht="15.75" hidden="false" customHeight="false" outlineLevel="0" collapsed="false">
      <c r="A252" s="8"/>
      <c r="B252" s="26"/>
      <c r="C252" s="26"/>
      <c r="D252" s="27"/>
      <c r="E252" s="28"/>
    </row>
    <row r="253" customFormat="false" ht="15.75" hidden="false" customHeight="false" outlineLevel="0" collapsed="false">
      <c r="A253" s="8"/>
      <c r="B253" s="26"/>
      <c r="C253" s="26"/>
      <c r="D253" s="27"/>
      <c r="E253" s="28"/>
    </row>
    <row r="254" customFormat="false" ht="15.75" hidden="false" customHeight="false" outlineLevel="0" collapsed="false">
      <c r="A254" s="8"/>
      <c r="B254" s="26"/>
      <c r="C254" s="26"/>
      <c r="D254" s="27"/>
      <c r="E254" s="28"/>
    </row>
    <row r="255" customFormat="false" ht="15.75" hidden="false" customHeight="false" outlineLevel="0" collapsed="false">
      <c r="A255" s="8"/>
      <c r="B255" s="26"/>
      <c r="C255" s="26"/>
      <c r="D255" s="27"/>
      <c r="E255" s="28"/>
    </row>
    <row r="256" customFormat="false" ht="15.75" hidden="false" customHeight="false" outlineLevel="0" collapsed="false">
      <c r="A256" s="8"/>
      <c r="B256" s="26"/>
      <c r="C256" s="26"/>
      <c r="D256" s="27"/>
      <c r="E256" s="28"/>
    </row>
    <row r="257" customFormat="false" ht="15.75" hidden="false" customHeight="false" outlineLevel="0" collapsed="false">
      <c r="A257" s="8"/>
      <c r="B257" s="26"/>
      <c r="C257" s="26"/>
      <c r="D257" s="27"/>
      <c r="E257" s="28"/>
    </row>
    <row r="258" customFormat="false" ht="15.75" hidden="false" customHeight="false" outlineLevel="0" collapsed="false">
      <c r="A258" s="8"/>
      <c r="B258" s="26"/>
      <c r="C258" s="26"/>
      <c r="D258" s="27"/>
      <c r="E258" s="28"/>
    </row>
    <row r="259" customFormat="false" ht="15.75" hidden="false" customHeight="false" outlineLevel="0" collapsed="false">
      <c r="A259" s="8"/>
      <c r="B259" s="26"/>
      <c r="C259" s="26"/>
      <c r="D259" s="27"/>
      <c r="E259" s="28"/>
    </row>
    <row r="260" customFormat="false" ht="15.75" hidden="false" customHeight="false" outlineLevel="0" collapsed="false">
      <c r="A260" s="8"/>
      <c r="B260" s="26"/>
      <c r="C260" s="26"/>
      <c r="D260" s="27"/>
      <c r="E260" s="28"/>
    </row>
    <row r="261" customFormat="false" ht="15.75" hidden="false" customHeight="false" outlineLevel="0" collapsed="false">
      <c r="A261" s="8"/>
      <c r="B261" s="26"/>
      <c r="C261" s="26"/>
      <c r="D261" s="27"/>
      <c r="E261" s="28"/>
    </row>
    <row r="262" customFormat="false" ht="15.75" hidden="false" customHeight="false" outlineLevel="0" collapsed="false">
      <c r="A262" s="8"/>
      <c r="B262" s="26"/>
      <c r="C262" s="26"/>
      <c r="D262" s="27"/>
      <c r="E262" s="28"/>
    </row>
    <row r="263" customFormat="false" ht="15.75" hidden="false" customHeight="false" outlineLevel="0" collapsed="false">
      <c r="A263" s="8"/>
      <c r="B263" s="26"/>
      <c r="C263" s="26"/>
      <c r="D263" s="27"/>
      <c r="E263" s="28"/>
    </row>
    <row r="264" customFormat="false" ht="15.75" hidden="false" customHeight="false" outlineLevel="0" collapsed="false">
      <c r="A264" s="8"/>
      <c r="B264" s="26"/>
      <c r="C264" s="26"/>
      <c r="D264" s="27"/>
      <c r="E264" s="28"/>
    </row>
    <row r="265" customFormat="false" ht="15.75" hidden="false" customHeight="false" outlineLevel="0" collapsed="false">
      <c r="A265" s="8"/>
      <c r="B265" s="26"/>
      <c r="C265" s="26"/>
      <c r="D265" s="27"/>
      <c r="E265" s="28"/>
    </row>
    <row r="266" customFormat="false" ht="15.75" hidden="false" customHeight="false" outlineLevel="0" collapsed="false">
      <c r="A266" s="8"/>
      <c r="B266" s="26"/>
      <c r="C266" s="26"/>
      <c r="D266" s="27"/>
      <c r="E266" s="28"/>
    </row>
    <row r="267" customFormat="false" ht="15.75" hidden="false" customHeight="false" outlineLevel="0" collapsed="false">
      <c r="A267" s="8"/>
      <c r="B267" s="26"/>
      <c r="C267" s="26"/>
      <c r="D267" s="27"/>
      <c r="E267" s="28"/>
    </row>
    <row r="268" customFormat="false" ht="15.75" hidden="false" customHeight="false" outlineLevel="0" collapsed="false">
      <c r="A268" s="8"/>
      <c r="B268" s="26"/>
      <c r="C268" s="26"/>
      <c r="D268" s="27"/>
      <c r="E268" s="28"/>
    </row>
    <row r="269" customFormat="false" ht="15.75" hidden="false" customHeight="false" outlineLevel="0" collapsed="false">
      <c r="A269" s="8"/>
      <c r="B269" s="26"/>
      <c r="C269" s="26"/>
      <c r="D269" s="27"/>
      <c r="E269" s="28"/>
    </row>
    <row r="270" customFormat="false" ht="15.75" hidden="false" customHeight="false" outlineLevel="0" collapsed="false">
      <c r="A270" s="8"/>
      <c r="B270" s="26"/>
      <c r="C270" s="26"/>
      <c r="D270" s="27"/>
      <c r="E270" s="28"/>
    </row>
    <row r="271" customFormat="false" ht="15.75" hidden="false" customHeight="false" outlineLevel="0" collapsed="false">
      <c r="A271" s="8"/>
      <c r="B271" s="26"/>
      <c r="C271" s="26"/>
      <c r="D271" s="27"/>
      <c r="E271" s="28"/>
    </row>
    <row r="272" customFormat="false" ht="15.75" hidden="false" customHeight="false" outlineLevel="0" collapsed="false">
      <c r="A272" s="8"/>
      <c r="B272" s="26"/>
      <c r="C272" s="26"/>
      <c r="D272" s="27"/>
      <c r="E272" s="28"/>
    </row>
    <row r="273" customFormat="false" ht="15.75" hidden="false" customHeight="false" outlineLevel="0" collapsed="false">
      <c r="A273" s="8"/>
      <c r="B273" s="26"/>
      <c r="C273" s="26"/>
      <c r="D273" s="27"/>
      <c r="E273" s="28"/>
    </row>
    <row r="274" customFormat="false" ht="15.75" hidden="false" customHeight="false" outlineLevel="0" collapsed="false">
      <c r="A274" s="8"/>
      <c r="B274" s="26"/>
      <c r="C274" s="26"/>
      <c r="D274" s="27"/>
      <c r="E274" s="28"/>
    </row>
    <row r="275" customFormat="false" ht="15.75" hidden="false" customHeight="false" outlineLevel="0" collapsed="false">
      <c r="A275" s="8"/>
      <c r="B275" s="26"/>
      <c r="C275" s="26"/>
      <c r="D275" s="27"/>
      <c r="E275" s="28"/>
    </row>
    <row r="276" customFormat="false" ht="15.75" hidden="false" customHeight="false" outlineLevel="0" collapsed="false">
      <c r="A276" s="8"/>
      <c r="B276" s="26"/>
      <c r="C276" s="26"/>
      <c r="D276" s="27"/>
      <c r="E276" s="28"/>
    </row>
    <row r="277" customFormat="false" ht="15.75" hidden="false" customHeight="false" outlineLevel="0" collapsed="false">
      <c r="A277" s="8"/>
      <c r="B277" s="26"/>
      <c r="C277" s="26"/>
      <c r="D277" s="27"/>
      <c r="E277" s="28"/>
    </row>
    <row r="278" customFormat="false" ht="15.75" hidden="false" customHeight="false" outlineLevel="0" collapsed="false">
      <c r="A278" s="8"/>
      <c r="B278" s="26"/>
      <c r="C278" s="26"/>
      <c r="D278" s="27"/>
      <c r="E278" s="28"/>
    </row>
    <row r="279" customFormat="false" ht="15.75" hidden="false" customHeight="false" outlineLevel="0" collapsed="false">
      <c r="A279" s="8"/>
      <c r="B279" s="26"/>
      <c r="C279" s="26"/>
      <c r="D279" s="27"/>
      <c r="E279" s="28"/>
    </row>
    <row r="280" customFormat="false" ht="15.75" hidden="false" customHeight="false" outlineLevel="0" collapsed="false">
      <c r="A280" s="8"/>
      <c r="B280" s="26"/>
      <c r="C280" s="26"/>
      <c r="D280" s="27"/>
      <c r="E280" s="28"/>
    </row>
    <row r="281" customFormat="false" ht="15.75" hidden="false" customHeight="false" outlineLevel="0" collapsed="false">
      <c r="A281" s="8"/>
      <c r="B281" s="26"/>
      <c r="C281" s="26"/>
      <c r="D281" s="27"/>
      <c r="E281" s="28"/>
    </row>
    <row r="282" customFormat="false" ht="15.75" hidden="false" customHeight="false" outlineLevel="0" collapsed="false">
      <c r="A282" s="8"/>
      <c r="B282" s="26"/>
      <c r="C282" s="26"/>
      <c r="D282" s="27"/>
      <c r="E282" s="28"/>
    </row>
    <row r="283" customFormat="false" ht="15.75" hidden="false" customHeight="false" outlineLevel="0" collapsed="false">
      <c r="A283" s="8"/>
      <c r="B283" s="26"/>
      <c r="C283" s="26"/>
      <c r="D283" s="27"/>
      <c r="E283" s="28"/>
    </row>
    <row r="284" customFormat="false" ht="15.75" hidden="false" customHeight="false" outlineLevel="0" collapsed="false">
      <c r="A284" s="8"/>
      <c r="B284" s="26"/>
      <c r="C284" s="26"/>
      <c r="D284" s="27"/>
      <c r="E284" s="28"/>
    </row>
    <row r="285" customFormat="false" ht="15.75" hidden="false" customHeight="false" outlineLevel="0" collapsed="false">
      <c r="A285" s="8"/>
      <c r="B285" s="26"/>
      <c r="C285" s="26"/>
      <c r="D285" s="27"/>
      <c r="E285" s="28"/>
    </row>
    <row r="286" customFormat="false" ht="15.75" hidden="false" customHeight="false" outlineLevel="0" collapsed="false">
      <c r="A286" s="8"/>
      <c r="B286" s="26"/>
      <c r="C286" s="26"/>
      <c r="D286" s="27"/>
      <c r="E286" s="28"/>
    </row>
    <row r="287" customFormat="false" ht="15.75" hidden="false" customHeight="false" outlineLevel="0" collapsed="false">
      <c r="A287" s="8"/>
      <c r="B287" s="26"/>
      <c r="C287" s="26"/>
      <c r="D287" s="27"/>
      <c r="E287" s="28"/>
    </row>
    <row r="288" customFormat="false" ht="15.75" hidden="false" customHeight="false" outlineLevel="0" collapsed="false">
      <c r="A288" s="8"/>
      <c r="B288" s="26"/>
      <c r="C288" s="26"/>
      <c r="D288" s="27"/>
      <c r="E288" s="28"/>
    </row>
    <row r="289" customFormat="false" ht="15.75" hidden="false" customHeight="false" outlineLevel="0" collapsed="false">
      <c r="A289" s="8"/>
      <c r="B289" s="26"/>
      <c r="C289" s="26"/>
      <c r="D289" s="27"/>
      <c r="E289" s="28"/>
    </row>
    <row r="290" customFormat="false" ht="15.75" hidden="false" customHeight="false" outlineLevel="0" collapsed="false">
      <c r="A290" s="8"/>
      <c r="B290" s="26"/>
      <c r="C290" s="26"/>
      <c r="D290" s="27"/>
      <c r="E290" s="28"/>
    </row>
    <row r="291" customFormat="false" ht="15.75" hidden="false" customHeight="false" outlineLevel="0" collapsed="false">
      <c r="A291" s="8"/>
      <c r="B291" s="26"/>
      <c r="C291" s="26"/>
      <c r="D291" s="27"/>
      <c r="E291" s="28"/>
    </row>
    <row r="292" customFormat="false" ht="15.75" hidden="false" customHeight="false" outlineLevel="0" collapsed="false">
      <c r="A292" s="8"/>
      <c r="B292" s="26"/>
      <c r="C292" s="26"/>
      <c r="D292" s="27"/>
      <c r="E292" s="28"/>
    </row>
    <row r="293" customFormat="false" ht="15.75" hidden="false" customHeight="false" outlineLevel="0" collapsed="false">
      <c r="A293" s="8"/>
      <c r="B293" s="26"/>
      <c r="C293" s="26"/>
      <c r="D293" s="27"/>
      <c r="E293" s="28"/>
    </row>
    <row r="294" customFormat="false" ht="15.75" hidden="false" customHeight="false" outlineLevel="0" collapsed="false">
      <c r="A294" s="8"/>
      <c r="B294" s="26"/>
      <c r="C294" s="26"/>
      <c r="D294" s="27"/>
      <c r="E294" s="28"/>
    </row>
    <row r="295" customFormat="false" ht="15.75" hidden="false" customHeight="false" outlineLevel="0" collapsed="false">
      <c r="A295" s="8"/>
      <c r="B295" s="26"/>
      <c r="C295" s="26"/>
      <c r="D295" s="27"/>
      <c r="E295" s="28"/>
    </row>
    <row r="296" customFormat="false" ht="15.75" hidden="false" customHeight="false" outlineLevel="0" collapsed="false">
      <c r="A296" s="8"/>
      <c r="B296" s="26"/>
      <c r="C296" s="26"/>
      <c r="D296" s="27"/>
      <c r="E296" s="28"/>
    </row>
    <row r="297" customFormat="false" ht="15.75" hidden="false" customHeight="false" outlineLevel="0" collapsed="false">
      <c r="A297" s="8"/>
      <c r="B297" s="26"/>
      <c r="C297" s="26"/>
      <c r="D297" s="27"/>
      <c r="E297" s="28"/>
    </row>
    <row r="298" customFormat="false" ht="15.75" hidden="false" customHeight="false" outlineLevel="0" collapsed="false">
      <c r="A298" s="8"/>
      <c r="B298" s="26"/>
      <c r="C298" s="26"/>
      <c r="D298" s="27"/>
      <c r="E298" s="28"/>
    </row>
    <row r="299" customFormat="false" ht="15.75" hidden="false" customHeight="false" outlineLevel="0" collapsed="false">
      <c r="A299" s="8"/>
      <c r="B299" s="26"/>
      <c r="C299" s="26"/>
      <c r="D299" s="27"/>
      <c r="E299" s="28"/>
    </row>
    <row r="300" customFormat="false" ht="15.75" hidden="false" customHeight="false" outlineLevel="0" collapsed="false">
      <c r="A300" s="8"/>
      <c r="B300" s="26"/>
      <c r="C300" s="26"/>
      <c r="D300" s="27"/>
      <c r="E300" s="28"/>
    </row>
    <row r="301" customFormat="false" ht="15.75" hidden="false" customHeight="false" outlineLevel="0" collapsed="false">
      <c r="A301" s="8"/>
      <c r="B301" s="26"/>
      <c r="C301" s="26"/>
      <c r="D301" s="27"/>
      <c r="E301" s="28"/>
    </row>
    <row r="302" customFormat="false" ht="15.75" hidden="false" customHeight="false" outlineLevel="0" collapsed="false">
      <c r="A302" s="8"/>
      <c r="B302" s="26"/>
      <c r="C302" s="26"/>
      <c r="D302" s="27"/>
      <c r="E302" s="28"/>
    </row>
    <row r="303" customFormat="false" ht="15.75" hidden="false" customHeight="false" outlineLevel="0" collapsed="false">
      <c r="A303" s="8"/>
      <c r="B303" s="26"/>
      <c r="C303" s="26"/>
      <c r="D303" s="27"/>
      <c r="E303" s="28"/>
    </row>
    <row r="304" customFormat="false" ht="15.75" hidden="false" customHeight="false" outlineLevel="0" collapsed="false">
      <c r="A304" s="8"/>
      <c r="B304" s="26"/>
      <c r="C304" s="26"/>
      <c r="D304" s="27"/>
      <c r="E304" s="28"/>
    </row>
    <row r="305" customFormat="false" ht="15.75" hidden="false" customHeight="false" outlineLevel="0" collapsed="false">
      <c r="A305" s="8"/>
      <c r="B305" s="26"/>
      <c r="C305" s="26"/>
      <c r="D305" s="27"/>
      <c r="E305" s="28"/>
    </row>
    <row r="306" customFormat="false" ht="15.75" hidden="false" customHeight="false" outlineLevel="0" collapsed="false">
      <c r="A306" s="8"/>
      <c r="B306" s="26"/>
      <c r="C306" s="26"/>
      <c r="D306" s="27"/>
      <c r="E306" s="28"/>
    </row>
    <row r="307" customFormat="false" ht="15.75" hidden="false" customHeight="false" outlineLevel="0" collapsed="false">
      <c r="A307" s="8"/>
      <c r="B307" s="26"/>
      <c r="C307" s="26"/>
      <c r="D307" s="27"/>
      <c r="E307" s="28"/>
    </row>
    <row r="308" customFormat="false" ht="15.75" hidden="false" customHeight="false" outlineLevel="0" collapsed="false">
      <c r="A308" s="8"/>
      <c r="B308" s="26"/>
      <c r="C308" s="26"/>
      <c r="D308" s="27"/>
      <c r="E308" s="28"/>
    </row>
    <row r="309" customFormat="false" ht="15.75" hidden="false" customHeight="false" outlineLevel="0" collapsed="false">
      <c r="A309" s="8"/>
      <c r="B309" s="26"/>
      <c r="C309" s="26"/>
      <c r="D309" s="27"/>
      <c r="E309" s="28"/>
    </row>
    <row r="310" customFormat="false" ht="15.75" hidden="false" customHeight="false" outlineLevel="0" collapsed="false">
      <c r="A310" s="8"/>
      <c r="B310" s="26"/>
      <c r="C310" s="26"/>
      <c r="D310" s="27"/>
      <c r="E310" s="28"/>
    </row>
    <row r="311" customFormat="false" ht="15.75" hidden="false" customHeight="false" outlineLevel="0" collapsed="false">
      <c r="A311" s="8"/>
      <c r="B311" s="26"/>
      <c r="C311" s="26"/>
      <c r="D311" s="27"/>
      <c r="E311" s="28"/>
    </row>
    <row r="312" customFormat="false" ht="15.75" hidden="false" customHeight="false" outlineLevel="0" collapsed="false">
      <c r="A312" s="8"/>
      <c r="B312" s="26"/>
      <c r="C312" s="26"/>
      <c r="D312" s="27"/>
      <c r="E312" s="28"/>
    </row>
    <row r="313" customFormat="false" ht="15.75" hidden="false" customHeight="false" outlineLevel="0" collapsed="false">
      <c r="A313" s="8"/>
      <c r="B313" s="26"/>
      <c r="C313" s="26"/>
      <c r="D313" s="27"/>
      <c r="E313" s="28"/>
    </row>
    <row r="314" customFormat="false" ht="15.75" hidden="false" customHeight="false" outlineLevel="0" collapsed="false">
      <c r="A314" s="8"/>
      <c r="B314" s="26"/>
      <c r="C314" s="26"/>
      <c r="D314" s="27"/>
      <c r="E314" s="28"/>
    </row>
    <row r="315" customFormat="false" ht="15.75" hidden="false" customHeight="false" outlineLevel="0" collapsed="false">
      <c r="A315" s="8"/>
      <c r="B315" s="26"/>
      <c r="C315" s="26"/>
      <c r="D315" s="27"/>
      <c r="E315" s="28"/>
    </row>
    <row r="316" customFormat="false" ht="15.75" hidden="false" customHeight="false" outlineLevel="0" collapsed="false">
      <c r="A316" s="8"/>
      <c r="B316" s="26"/>
      <c r="C316" s="26"/>
      <c r="D316" s="27"/>
      <c r="E316" s="28"/>
    </row>
    <row r="317" customFormat="false" ht="15.75" hidden="false" customHeight="false" outlineLevel="0" collapsed="false">
      <c r="A317" s="8"/>
      <c r="B317" s="26"/>
      <c r="C317" s="26"/>
      <c r="D317" s="27"/>
      <c r="E317" s="28"/>
    </row>
    <row r="318" customFormat="false" ht="15.75" hidden="false" customHeight="false" outlineLevel="0" collapsed="false">
      <c r="A318" s="8"/>
      <c r="B318" s="26"/>
      <c r="C318" s="26"/>
      <c r="D318" s="27"/>
      <c r="E318" s="28"/>
    </row>
    <row r="319" customFormat="false" ht="15.75" hidden="false" customHeight="false" outlineLevel="0" collapsed="false">
      <c r="A319" s="8"/>
      <c r="B319" s="26"/>
      <c r="C319" s="26"/>
      <c r="D319" s="27"/>
      <c r="E319" s="28"/>
    </row>
    <row r="320" customFormat="false" ht="15.75" hidden="false" customHeight="false" outlineLevel="0" collapsed="false">
      <c r="A320" s="8"/>
      <c r="B320" s="26"/>
      <c r="C320" s="26"/>
      <c r="D320" s="27"/>
      <c r="E320" s="28"/>
    </row>
    <row r="321" customFormat="false" ht="15.75" hidden="false" customHeight="false" outlineLevel="0" collapsed="false">
      <c r="A321" s="8"/>
      <c r="B321" s="26"/>
      <c r="C321" s="26"/>
      <c r="D321" s="27"/>
      <c r="E321" s="28"/>
    </row>
    <row r="322" customFormat="false" ht="15.75" hidden="false" customHeight="false" outlineLevel="0" collapsed="false">
      <c r="A322" s="8"/>
      <c r="B322" s="26"/>
      <c r="C322" s="26"/>
      <c r="D322" s="27"/>
      <c r="E322" s="28"/>
    </row>
    <row r="323" customFormat="false" ht="15.75" hidden="false" customHeight="false" outlineLevel="0" collapsed="false">
      <c r="A323" s="8"/>
      <c r="B323" s="26"/>
      <c r="C323" s="26"/>
      <c r="D323" s="27"/>
      <c r="E323" s="28"/>
    </row>
    <row r="324" customFormat="false" ht="15.75" hidden="false" customHeight="false" outlineLevel="0" collapsed="false">
      <c r="A324" s="8"/>
      <c r="B324" s="26"/>
      <c r="C324" s="26"/>
      <c r="D324" s="27"/>
      <c r="E324" s="28"/>
    </row>
    <row r="325" customFormat="false" ht="15.75" hidden="false" customHeight="false" outlineLevel="0" collapsed="false">
      <c r="A325" s="8"/>
      <c r="B325" s="26"/>
      <c r="C325" s="26"/>
      <c r="D325" s="27"/>
      <c r="E325" s="28"/>
    </row>
    <row r="326" customFormat="false" ht="15.75" hidden="false" customHeight="false" outlineLevel="0" collapsed="false">
      <c r="A326" s="8"/>
      <c r="B326" s="26"/>
      <c r="C326" s="26"/>
      <c r="D326" s="27"/>
      <c r="E326" s="28"/>
    </row>
    <row r="327" customFormat="false" ht="15.75" hidden="false" customHeight="false" outlineLevel="0" collapsed="false">
      <c r="A327" s="8"/>
      <c r="B327" s="26"/>
      <c r="C327" s="26"/>
      <c r="D327" s="27"/>
      <c r="E327" s="28"/>
    </row>
    <row r="328" customFormat="false" ht="15.75" hidden="false" customHeight="false" outlineLevel="0" collapsed="false">
      <c r="A328" s="8"/>
      <c r="B328" s="26"/>
      <c r="C328" s="26"/>
      <c r="D328" s="27"/>
      <c r="E328" s="28"/>
    </row>
    <row r="329" customFormat="false" ht="15.75" hidden="false" customHeight="false" outlineLevel="0" collapsed="false">
      <c r="A329" s="8"/>
      <c r="B329" s="26"/>
      <c r="C329" s="26"/>
      <c r="D329" s="27"/>
      <c r="E329" s="28"/>
    </row>
    <row r="330" customFormat="false" ht="15.75" hidden="false" customHeight="false" outlineLevel="0" collapsed="false">
      <c r="A330" s="8"/>
      <c r="B330" s="26"/>
      <c r="C330" s="26"/>
      <c r="D330" s="27"/>
      <c r="E330" s="28"/>
    </row>
    <row r="331" customFormat="false" ht="15.75" hidden="false" customHeight="false" outlineLevel="0" collapsed="false">
      <c r="A331" s="8"/>
      <c r="B331" s="26"/>
      <c r="C331" s="26"/>
      <c r="D331" s="27"/>
      <c r="E331" s="28"/>
    </row>
    <row r="332" customFormat="false" ht="15.75" hidden="false" customHeight="false" outlineLevel="0" collapsed="false">
      <c r="A332" s="8"/>
      <c r="B332" s="26"/>
      <c r="C332" s="26"/>
      <c r="D332" s="27"/>
      <c r="E332" s="28"/>
    </row>
    <row r="333" customFormat="false" ht="15.75" hidden="false" customHeight="false" outlineLevel="0" collapsed="false">
      <c r="A333" s="8"/>
      <c r="B333" s="26"/>
      <c r="C333" s="26"/>
      <c r="D333" s="27"/>
      <c r="E333" s="28"/>
    </row>
    <row r="334" customFormat="false" ht="15.75" hidden="false" customHeight="false" outlineLevel="0" collapsed="false">
      <c r="A334" s="8"/>
      <c r="B334" s="26"/>
      <c r="C334" s="26"/>
      <c r="D334" s="27"/>
      <c r="E334" s="28"/>
    </row>
    <row r="335" customFormat="false" ht="15.75" hidden="false" customHeight="false" outlineLevel="0" collapsed="false">
      <c r="A335" s="8"/>
      <c r="B335" s="26"/>
      <c r="C335" s="26"/>
      <c r="D335" s="27"/>
      <c r="E335" s="28"/>
    </row>
    <row r="336" customFormat="false" ht="15.75" hidden="false" customHeight="false" outlineLevel="0" collapsed="false">
      <c r="A336" s="8"/>
      <c r="B336" s="26"/>
      <c r="C336" s="26"/>
      <c r="D336" s="27"/>
      <c r="E336" s="28"/>
    </row>
    <row r="337" customFormat="false" ht="15.75" hidden="false" customHeight="false" outlineLevel="0" collapsed="false">
      <c r="A337" s="8"/>
      <c r="B337" s="26"/>
      <c r="C337" s="26"/>
      <c r="D337" s="27"/>
      <c r="E337" s="28"/>
    </row>
    <row r="338" customFormat="false" ht="15.75" hidden="false" customHeight="false" outlineLevel="0" collapsed="false">
      <c r="A338" s="8"/>
      <c r="B338" s="26"/>
      <c r="C338" s="26"/>
      <c r="D338" s="27"/>
      <c r="E338" s="28"/>
    </row>
    <row r="339" customFormat="false" ht="15.75" hidden="false" customHeight="false" outlineLevel="0" collapsed="false">
      <c r="A339" s="8"/>
      <c r="B339" s="26"/>
      <c r="C339" s="26"/>
      <c r="D339" s="27"/>
      <c r="E339" s="28"/>
    </row>
    <row r="340" customFormat="false" ht="15.75" hidden="false" customHeight="false" outlineLevel="0" collapsed="false">
      <c r="A340" s="8"/>
      <c r="B340" s="26"/>
      <c r="C340" s="26"/>
      <c r="D340" s="27"/>
      <c r="E340" s="28"/>
    </row>
    <row r="341" customFormat="false" ht="15.75" hidden="false" customHeight="false" outlineLevel="0" collapsed="false">
      <c r="A341" s="8"/>
      <c r="B341" s="26"/>
      <c r="C341" s="26"/>
      <c r="D341" s="27"/>
      <c r="E341" s="28"/>
    </row>
    <row r="342" customFormat="false" ht="15.75" hidden="false" customHeight="false" outlineLevel="0" collapsed="false">
      <c r="A342" s="8"/>
      <c r="B342" s="26"/>
      <c r="C342" s="26"/>
      <c r="D342" s="27"/>
      <c r="E342" s="28"/>
    </row>
    <row r="343" customFormat="false" ht="15.75" hidden="false" customHeight="false" outlineLevel="0" collapsed="false">
      <c r="A343" s="8"/>
      <c r="B343" s="26"/>
      <c r="C343" s="26"/>
      <c r="D343" s="27"/>
      <c r="E343" s="28"/>
    </row>
    <row r="344" customFormat="false" ht="15.75" hidden="false" customHeight="false" outlineLevel="0" collapsed="false">
      <c r="A344" s="8"/>
      <c r="B344" s="26"/>
      <c r="C344" s="26"/>
      <c r="D344" s="27"/>
      <c r="E344" s="28"/>
    </row>
    <row r="345" customFormat="false" ht="15.75" hidden="false" customHeight="false" outlineLevel="0" collapsed="false">
      <c r="A345" s="8"/>
      <c r="B345" s="26"/>
      <c r="C345" s="26"/>
      <c r="D345" s="27"/>
      <c r="E345" s="28"/>
    </row>
    <row r="346" customFormat="false" ht="15.75" hidden="false" customHeight="false" outlineLevel="0" collapsed="false">
      <c r="A346" s="8"/>
      <c r="B346" s="26"/>
      <c r="C346" s="26"/>
      <c r="D346" s="27"/>
      <c r="E346" s="28"/>
    </row>
    <row r="347" customFormat="false" ht="15.75" hidden="false" customHeight="false" outlineLevel="0" collapsed="false">
      <c r="A347" s="8"/>
      <c r="B347" s="26"/>
      <c r="C347" s="26"/>
      <c r="D347" s="27"/>
      <c r="E347" s="28"/>
    </row>
    <row r="348" customFormat="false" ht="15.75" hidden="false" customHeight="false" outlineLevel="0" collapsed="false">
      <c r="A348" s="8"/>
      <c r="B348" s="26"/>
      <c r="C348" s="26"/>
      <c r="D348" s="27"/>
      <c r="E348" s="28"/>
    </row>
    <row r="349" customFormat="false" ht="15.75" hidden="false" customHeight="false" outlineLevel="0" collapsed="false">
      <c r="A349" s="8"/>
      <c r="B349" s="26"/>
      <c r="C349" s="26"/>
      <c r="D349" s="27"/>
      <c r="E349" s="28"/>
    </row>
    <row r="350" customFormat="false" ht="15.75" hidden="false" customHeight="false" outlineLevel="0" collapsed="false">
      <c r="A350" s="8"/>
      <c r="B350" s="26"/>
      <c r="C350" s="26"/>
      <c r="D350" s="27"/>
      <c r="E350" s="28"/>
    </row>
    <row r="351" customFormat="false" ht="15.75" hidden="false" customHeight="false" outlineLevel="0" collapsed="false">
      <c r="A351" s="8"/>
      <c r="B351" s="26"/>
      <c r="C351" s="26"/>
      <c r="D351" s="27"/>
      <c r="E351" s="28"/>
    </row>
    <row r="352" customFormat="false" ht="15.75" hidden="false" customHeight="false" outlineLevel="0" collapsed="false">
      <c r="A352" s="8"/>
      <c r="B352" s="26"/>
      <c r="C352" s="26"/>
      <c r="D352" s="27"/>
      <c r="E352" s="28"/>
    </row>
    <row r="353" customFormat="false" ht="15.75" hidden="false" customHeight="false" outlineLevel="0" collapsed="false">
      <c r="A353" s="8"/>
      <c r="B353" s="26"/>
      <c r="C353" s="26"/>
      <c r="D353" s="27"/>
      <c r="E353" s="28"/>
    </row>
    <row r="354" customFormat="false" ht="15.75" hidden="false" customHeight="false" outlineLevel="0" collapsed="false">
      <c r="A354" s="8"/>
      <c r="B354" s="26"/>
      <c r="C354" s="26"/>
      <c r="D354" s="27"/>
      <c r="E354" s="28"/>
    </row>
    <row r="355" customFormat="false" ht="15.75" hidden="false" customHeight="false" outlineLevel="0" collapsed="false">
      <c r="A355" s="8"/>
      <c r="B355" s="26"/>
      <c r="C355" s="26"/>
      <c r="D355" s="27"/>
      <c r="E355" s="28"/>
    </row>
    <row r="356" customFormat="false" ht="15.75" hidden="false" customHeight="false" outlineLevel="0" collapsed="false">
      <c r="A356" s="8"/>
      <c r="B356" s="26"/>
      <c r="C356" s="26"/>
      <c r="D356" s="27"/>
      <c r="E356" s="28"/>
    </row>
    <row r="357" customFormat="false" ht="15.75" hidden="false" customHeight="false" outlineLevel="0" collapsed="false">
      <c r="A357" s="8"/>
      <c r="B357" s="26"/>
      <c r="C357" s="26"/>
      <c r="D357" s="27"/>
      <c r="E357" s="28"/>
    </row>
    <row r="358" customFormat="false" ht="15.75" hidden="false" customHeight="false" outlineLevel="0" collapsed="false">
      <c r="A358" s="8"/>
      <c r="B358" s="26"/>
      <c r="C358" s="26"/>
      <c r="D358" s="27"/>
      <c r="E358" s="28"/>
    </row>
    <row r="359" customFormat="false" ht="15.75" hidden="false" customHeight="false" outlineLevel="0" collapsed="false">
      <c r="A359" s="8"/>
      <c r="B359" s="26"/>
      <c r="C359" s="26"/>
      <c r="D359" s="27"/>
      <c r="E359" s="28"/>
    </row>
    <row r="360" customFormat="false" ht="15.75" hidden="false" customHeight="false" outlineLevel="0" collapsed="false">
      <c r="A360" s="8"/>
      <c r="B360" s="26"/>
      <c r="C360" s="26"/>
      <c r="D360" s="27"/>
      <c r="E360" s="28"/>
    </row>
    <row r="361" customFormat="false" ht="15.75" hidden="false" customHeight="false" outlineLevel="0" collapsed="false">
      <c r="A361" s="8"/>
      <c r="B361" s="26"/>
      <c r="C361" s="26"/>
      <c r="D361" s="27"/>
      <c r="E361" s="28"/>
    </row>
    <row r="362" customFormat="false" ht="15.75" hidden="false" customHeight="false" outlineLevel="0" collapsed="false">
      <c r="A362" s="8"/>
      <c r="B362" s="26"/>
      <c r="C362" s="26"/>
      <c r="D362" s="27"/>
      <c r="E362" s="28"/>
    </row>
    <row r="363" customFormat="false" ht="15.75" hidden="false" customHeight="false" outlineLevel="0" collapsed="false">
      <c r="A363" s="8"/>
      <c r="B363" s="26"/>
      <c r="C363" s="26"/>
      <c r="D363" s="27"/>
      <c r="E363" s="28"/>
    </row>
    <row r="364" customFormat="false" ht="15.75" hidden="false" customHeight="false" outlineLevel="0" collapsed="false">
      <c r="A364" s="8"/>
      <c r="B364" s="26"/>
      <c r="C364" s="26"/>
      <c r="D364" s="27"/>
      <c r="E364" s="28"/>
    </row>
    <row r="365" customFormat="false" ht="15.75" hidden="false" customHeight="false" outlineLevel="0" collapsed="false">
      <c r="A365" s="8"/>
      <c r="B365" s="26"/>
      <c r="C365" s="26"/>
      <c r="D365" s="27"/>
      <c r="E365" s="28"/>
    </row>
    <row r="366" customFormat="false" ht="15.75" hidden="false" customHeight="false" outlineLevel="0" collapsed="false">
      <c r="A366" s="8"/>
      <c r="B366" s="26"/>
      <c r="C366" s="26"/>
      <c r="D366" s="27"/>
      <c r="E366" s="28"/>
    </row>
    <row r="367" customFormat="false" ht="15.75" hidden="false" customHeight="false" outlineLevel="0" collapsed="false">
      <c r="A367" s="8"/>
      <c r="B367" s="26"/>
      <c r="C367" s="26"/>
      <c r="D367" s="27"/>
      <c r="E367" s="28"/>
    </row>
    <row r="368" customFormat="false" ht="15.75" hidden="false" customHeight="false" outlineLevel="0" collapsed="false">
      <c r="A368" s="8"/>
      <c r="B368" s="26"/>
      <c r="C368" s="26"/>
      <c r="D368" s="27"/>
      <c r="E368" s="28"/>
    </row>
    <row r="369" customFormat="false" ht="15.75" hidden="false" customHeight="false" outlineLevel="0" collapsed="false">
      <c r="A369" s="8"/>
      <c r="B369" s="26"/>
      <c r="C369" s="26"/>
      <c r="D369" s="27"/>
      <c r="E369" s="28"/>
    </row>
    <row r="370" customFormat="false" ht="15.75" hidden="false" customHeight="false" outlineLevel="0" collapsed="false">
      <c r="A370" s="8"/>
      <c r="B370" s="26"/>
      <c r="C370" s="26"/>
      <c r="D370" s="27"/>
      <c r="E370" s="28"/>
    </row>
    <row r="371" customFormat="false" ht="15.75" hidden="false" customHeight="false" outlineLevel="0" collapsed="false">
      <c r="A371" s="8"/>
      <c r="B371" s="26"/>
      <c r="C371" s="26"/>
      <c r="D371" s="27"/>
      <c r="E371" s="28"/>
    </row>
    <row r="372" customFormat="false" ht="15.75" hidden="false" customHeight="false" outlineLevel="0" collapsed="false">
      <c r="A372" s="8"/>
      <c r="B372" s="26"/>
      <c r="C372" s="26"/>
      <c r="D372" s="27"/>
      <c r="E372" s="28"/>
    </row>
    <row r="373" customFormat="false" ht="15.75" hidden="false" customHeight="false" outlineLevel="0" collapsed="false">
      <c r="A373" s="8"/>
      <c r="B373" s="26"/>
      <c r="C373" s="26"/>
      <c r="D373" s="27"/>
      <c r="E373" s="28"/>
    </row>
    <row r="374" customFormat="false" ht="15.75" hidden="false" customHeight="false" outlineLevel="0" collapsed="false">
      <c r="A374" s="8"/>
      <c r="B374" s="26"/>
      <c r="C374" s="26"/>
      <c r="D374" s="27"/>
      <c r="E374" s="28"/>
    </row>
    <row r="375" customFormat="false" ht="15.75" hidden="false" customHeight="false" outlineLevel="0" collapsed="false">
      <c r="A375" s="8"/>
      <c r="B375" s="26"/>
      <c r="C375" s="26"/>
      <c r="D375" s="27"/>
      <c r="E375" s="28"/>
    </row>
    <row r="376" customFormat="false" ht="15.75" hidden="false" customHeight="false" outlineLevel="0" collapsed="false">
      <c r="A376" s="8"/>
      <c r="B376" s="26"/>
      <c r="C376" s="26"/>
      <c r="D376" s="27"/>
      <c r="E376" s="28"/>
    </row>
    <row r="377" customFormat="false" ht="15.75" hidden="false" customHeight="false" outlineLevel="0" collapsed="false">
      <c r="A377" s="8"/>
      <c r="B377" s="26"/>
      <c r="C377" s="26"/>
      <c r="D377" s="27"/>
      <c r="E377" s="28"/>
    </row>
    <row r="378" customFormat="false" ht="15.75" hidden="false" customHeight="false" outlineLevel="0" collapsed="false">
      <c r="A378" s="8"/>
      <c r="B378" s="26"/>
      <c r="C378" s="26"/>
      <c r="D378" s="27"/>
      <c r="E378" s="28"/>
    </row>
    <row r="379" customFormat="false" ht="15.75" hidden="false" customHeight="false" outlineLevel="0" collapsed="false">
      <c r="A379" s="8"/>
      <c r="B379" s="26"/>
      <c r="C379" s="26"/>
      <c r="D379" s="27"/>
      <c r="E379" s="28"/>
    </row>
    <row r="380" customFormat="false" ht="15.75" hidden="false" customHeight="false" outlineLevel="0" collapsed="false">
      <c r="A380" s="8"/>
      <c r="B380" s="26"/>
      <c r="C380" s="26"/>
      <c r="D380" s="27"/>
      <c r="E380" s="28"/>
    </row>
    <row r="381" customFormat="false" ht="15.75" hidden="false" customHeight="false" outlineLevel="0" collapsed="false">
      <c r="A381" s="8"/>
      <c r="B381" s="26"/>
      <c r="C381" s="26"/>
      <c r="D381" s="27"/>
      <c r="E381" s="28"/>
    </row>
    <row r="382" customFormat="false" ht="15.75" hidden="false" customHeight="false" outlineLevel="0" collapsed="false">
      <c r="A382" s="8"/>
      <c r="B382" s="26"/>
      <c r="C382" s="26"/>
      <c r="D382" s="27"/>
      <c r="E382" s="28"/>
    </row>
    <row r="383" customFormat="false" ht="15.75" hidden="false" customHeight="false" outlineLevel="0" collapsed="false">
      <c r="A383" s="8"/>
      <c r="B383" s="26"/>
      <c r="C383" s="26"/>
      <c r="D383" s="27"/>
      <c r="E383" s="28"/>
    </row>
    <row r="384" customFormat="false" ht="15.75" hidden="false" customHeight="false" outlineLevel="0" collapsed="false">
      <c r="A384" s="8"/>
      <c r="B384" s="26"/>
      <c r="C384" s="26"/>
      <c r="D384" s="27"/>
      <c r="E384" s="28"/>
    </row>
    <row r="385" customFormat="false" ht="15.75" hidden="false" customHeight="false" outlineLevel="0" collapsed="false">
      <c r="A385" s="8"/>
      <c r="B385" s="26"/>
      <c r="C385" s="26"/>
      <c r="D385" s="27"/>
      <c r="E385" s="28"/>
    </row>
    <row r="386" customFormat="false" ht="15.75" hidden="false" customHeight="false" outlineLevel="0" collapsed="false">
      <c r="A386" s="8"/>
      <c r="B386" s="26"/>
      <c r="C386" s="26"/>
      <c r="D386" s="27"/>
      <c r="E386" s="28"/>
    </row>
    <row r="387" customFormat="false" ht="15.75" hidden="false" customHeight="false" outlineLevel="0" collapsed="false">
      <c r="A387" s="8"/>
      <c r="B387" s="26"/>
      <c r="C387" s="26"/>
      <c r="D387" s="27"/>
      <c r="E387" s="28"/>
    </row>
    <row r="388" customFormat="false" ht="15.75" hidden="false" customHeight="false" outlineLevel="0" collapsed="false">
      <c r="A388" s="8"/>
      <c r="B388" s="26"/>
      <c r="C388" s="26"/>
      <c r="D388" s="27"/>
      <c r="E388" s="28"/>
    </row>
    <row r="389" customFormat="false" ht="15.75" hidden="false" customHeight="false" outlineLevel="0" collapsed="false">
      <c r="A389" s="8"/>
      <c r="B389" s="26"/>
      <c r="C389" s="26"/>
      <c r="D389" s="27"/>
      <c r="E389" s="28"/>
    </row>
    <row r="390" customFormat="false" ht="15.75" hidden="false" customHeight="false" outlineLevel="0" collapsed="false">
      <c r="A390" s="8"/>
      <c r="B390" s="26"/>
      <c r="C390" s="26"/>
      <c r="D390" s="27"/>
      <c r="E390" s="28"/>
    </row>
    <row r="391" customFormat="false" ht="15.75" hidden="false" customHeight="false" outlineLevel="0" collapsed="false">
      <c r="A391" s="8"/>
      <c r="B391" s="26"/>
      <c r="C391" s="26"/>
      <c r="D391" s="27"/>
      <c r="E391" s="28"/>
    </row>
    <row r="392" customFormat="false" ht="15.75" hidden="false" customHeight="false" outlineLevel="0" collapsed="false">
      <c r="A392" s="8"/>
      <c r="B392" s="26"/>
      <c r="C392" s="26"/>
      <c r="D392" s="27"/>
      <c r="E392" s="28"/>
    </row>
    <row r="393" customFormat="false" ht="15.75" hidden="false" customHeight="false" outlineLevel="0" collapsed="false">
      <c r="A393" s="8"/>
      <c r="B393" s="26"/>
      <c r="C393" s="26"/>
      <c r="D393" s="27"/>
      <c r="E393" s="28"/>
    </row>
    <row r="394" customFormat="false" ht="15.75" hidden="false" customHeight="false" outlineLevel="0" collapsed="false">
      <c r="A394" s="8"/>
      <c r="B394" s="26"/>
      <c r="C394" s="26"/>
      <c r="D394" s="27"/>
      <c r="E394" s="28"/>
    </row>
    <row r="395" customFormat="false" ht="15.75" hidden="false" customHeight="false" outlineLevel="0" collapsed="false">
      <c r="A395" s="8"/>
      <c r="B395" s="26"/>
      <c r="C395" s="26"/>
      <c r="D395" s="27"/>
      <c r="E395" s="28"/>
    </row>
    <row r="396" customFormat="false" ht="15.75" hidden="false" customHeight="false" outlineLevel="0" collapsed="false">
      <c r="A396" s="8"/>
      <c r="B396" s="26"/>
      <c r="C396" s="26"/>
      <c r="D396" s="27"/>
      <c r="E396" s="28"/>
    </row>
    <row r="397" customFormat="false" ht="15.75" hidden="false" customHeight="false" outlineLevel="0" collapsed="false">
      <c r="A397" s="8"/>
      <c r="B397" s="26"/>
      <c r="C397" s="26"/>
      <c r="D397" s="27"/>
      <c r="E397" s="28"/>
    </row>
    <row r="398" customFormat="false" ht="15.75" hidden="false" customHeight="false" outlineLevel="0" collapsed="false">
      <c r="A398" s="8"/>
      <c r="B398" s="26"/>
      <c r="C398" s="26"/>
      <c r="D398" s="27"/>
      <c r="E398" s="28"/>
    </row>
    <row r="399" customFormat="false" ht="15.75" hidden="false" customHeight="false" outlineLevel="0" collapsed="false">
      <c r="A399" s="8"/>
      <c r="B399" s="26"/>
      <c r="C399" s="26"/>
      <c r="D399" s="27"/>
      <c r="E399" s="28"/>
    </row>
    <row r="400" customFormat="false" ht="15.75" hidden="false" customHeight="false" outlineLevel="0" collapsed="false">
      <c r="A400" s="8"/>
      <c r="B400" s="26"/>
      <c r="C400" s="26"/>
      <c r="D400" s="27"/>
      <c r="E400" s="28"/>
    </row>
    <row r="401" customFormat="false" ht="15.75" hidden="false" customHeight="false" outlineLevel="0" collapsed="false">
      <c r="A401" s="8"/>
      <c r="B401" s="26"/>
      <c r="C401" s="26"/>
      <c r="D401" s="27"/>
      <c r="E401" s="28"/>
    </row>
    <row r="402" customFormat="false" ht="15.75" hidden="false" customHeight="false" outlineLevel="0" collapsed="false">
      <c r="A402" s="8"/>
      <c r="B402" s="26"/>
      <c r="C402" s="26"/>
      <c r="D402" s="27"/>
      <c r="E402" s="28"/>
    </row>
    <row r="403" customFormat="false" ht="15.75" hidden="false" customHeight="false" outlineLevel="0" collapsed="false">
      <c r="A403" s="8"/>
      <c r="B403" s="26"/>
      <c r="C403" s="26"/>
      <c r="D403" s="27"/>
      <c r="E403" s="28"/>
    </row>
    <row r="404" customFormat="false" ht="15.75" hidden="false" customHeight="false" outlineLevel="0" collapsed="false">
      <c r="A404" s="8"/>
      <c r="B404" s="26"/>
      <c r="C404" s="26"/>
      <c r="D404" s="27"/>
      <c r="E404" s="28"/>
    </row>
    <row r="405" customFormat="false" ht="15.75" hidden="false" customHeight="false" outlineLevel="0" collapsed="false">
      <c r="A405" s="8"/>
      <c r="B405" s="26"/>
      <c r="C405" s="26"/>
      <c r="D405" s="27"/>
      <c r="E405" s="28"/>
    </row>
    <row r="406" customFormat="false" ht="15.75" hidden="false" customHeight="false" outlineLevel="0" collapsed="false">
      <c r="A406" s="8"/>
      <c r="B406" s="26"/>
      <c r="C406" s="26"/>
      <c r="D406" s="27"/>
      <c r="E406" s="28"/>
    </row>
    <row r="407" customFormat="false" ht="15.75" hidden="false" customHeight="false" outlineLevel="0" collapsed="false">
      <c r="A407" s="8"/>
      <c r="B407" s="26"/>
      <c r="C407" s="26"/>
      <c r="D407" s="27"/>
      <c r="E407" s="28"/>
    </row>
    <row r="408" customFormat="false" ht="15.75" hidden="false" customHeight="false" outlineLevel="0" collapsed="false">
      <c r="A408" s="8"/>
      <c r="B408" s="26"/>
      <c r="C408" s="26"/>
      <c r="D408" s="27"/>
      <c r="E408" s="28"/>
    </row>
    <row r="409" customFormat="false" ht="15.75" hidden="false" customHeight="false" outlineLevel="0" collapsed="false">
      <c r="A409" s="8"/>
      <c r="B409" s="26"/>
      <c r="C409" s="26"/>
      <c r="D409" s="27"/>
      <c r="E409" s="28"/>
    </row>
    <row r="410" customFormat="false" ht="15.75" hidden="false" customHeight="false" outlineLevel="0" collapsed="false">
      <c r="A410" s="8"/>
      <c r="B410" s="26"/>
      <c r="C410" s="26"/>
      <c r="D410" s="27"/>
      <c r="E410" s="28"/>
    </row>
    <row r="411" customFormat="false" ht="15.75" hidden="false" customHeight="false" outlineLevel="0" collapsed="false">
      <c r="A411" s="8"/>
      <c r="B411" s="26"/>
      <c r="C411" s="26"/>
      <c r="D411" s="27"/>
      <c r="E411" s="28"/>
    </row>
    <row r="412" customFormat="false" ht="15.75" hidden="false" customHeight="false" outlineLevel="0" collapsed="false">
      <c r="A412" s="8"/>
      <c r="B412" s="26"/>
      <c r="C412" s="26"/>
      <c r="D412" s="27"/>
      <c r="E412" s="28"/>
    </row>
    <row r="413" customFormat="false" ht="15.75" hidden="false" customHeight="false" outlineLevel="0" collapsed="false">
      <c r="A413" s="8"/>
      <c r="B413" s="26"/>
      <c r="C413" s="26"/>
      <c r="D413" s="27"/>
      <c r="E413" s="28"/>
    </row>
    <row r="414" customFormat="false" ht="15.75" hidden="false" customHeight="false" outlineLevel="0" collapsed="false">
      <c r="A414" s="8"/>
      <c r="B414" s="26"/>
      <c r="C414" s="26"/>
      <c r="D414" s="27"/>
      <c r="E414" s="28"/>
    </row>
    <row r="415" customFormat="false" ht="15.75" hidden="false" customHeight="false" outlineLevel="0" collapsed="false">
      <c r="A415" s="8"/>
      <c r="B415" s="26"/>
      <c r="C415" s="26"/>
      <c r="D415" s="27"/>
      <c r="E415" s="28"/>
    </row>
    <row r="416" customFormat="false" ht="15.75" hidden="false" customHeight="false" outlineLevel="0" collapsed="false">
      <c r="A416" s="8"/>
      <c r="B416" s="26"/>
      <c r="C416" s="26"/>
      <c r="D416" s="27"/>
      <c r="E416" s="28"/>
    </row>
    <row r="417" customFormat="false" ht="15.75" hidden="false" customHeight="false" outlineLevel="0" collapsed="false">
      <c r="A417" s="8"/>
      <c r="B417" s="26"/>
      <c r="C417" s="26"/>
      <c r="D417" s="27"/>
      <c r="E417" s="28"/>
    </row>
    <row r="418" customFormat="false" ht="15.75" hidden="false" customHeight="false" outlineLevel="0" collapsed="false">
      <c r="A418" s="8"/>
      <c r="B418" s="26"/>
      <c r="C418" s="26"/>
      <c r="D418" s="27"/>
      <c r="E418" s="28"/>
    </row>
    <row r="419" customFormat="false" ht="15.75" hidden="false" customHeight="false" outlineLevel="0" collapsed="false">
      <c r="A419" s="8"/>
      <c r="B419" s="26"/>
      <c r="C419" s="26"/>
      <c r="D419" s="27"/>
      <c r="E419" s="28"/>
    </row>
    <row r="420" customFormat="false" ht="15.75" hidden="false" customHeight="false" outlineLevel="0" collapsed="false">
      <c r="A420" s="8"/>
      <c r="B420" s="26"/>
      <c r="C420" s="26"/>
      <c r="D420" s="27"/>
      <c r="E420" s="28"/>
    </row>
    <row r="421" customFormat="false" ht="15.75" hidden="false" customHeight="false" outlineLevel="0" collapsed="false">
      <c r="A421" s="8"/>
      <c r="B421" s="26"/>
      <c r="C421" s="26"/>
      <c r="D421" s="27"/>
      <c r="E421" s="28"/>
    </row>
    <row r="422" customFormat="false" ht="15.75" hidden="false" customHeight="false" outlineLevel="0" collapsed="false">
      <c r="A422" s="8"/>
      <c r="B422" s="26"/>
      <c r="C422" s="26"/>
      <c r="D422" s="27"/>
      <c r="E422" s="28"/>
    </row>
    <row r="423" customFormat="false" ht="15.75" hidden="false" customHeight="false" outlineLevel="0" collapsed="false">
      <c r="A423" s="8"/>
      <c r="B423" s="26"/>
      <c r="C423" s="26"/>
      <c r="D423" s="27"/>
      <c r="E423" s="28"/>
    </row>
    <row r="424" customFormat="false" ht="15.75" hidden="false" customHeight="false" outlineLevel="0" collapsed="false">
      <c r="A424" s="8"/>
      <c r="B424" s="26"/>
      <c r="C424" s="26"/>
      <c r="D424" s="27"/>
      <c r="E424" s="28"/>
    </row>
    <row r="425" customFormat="false" ht="15.75" hidden="false" customHeight="false" outlineLevel="0" collapsed="false">
      <c r="A425" s="8"/>
      <c r="B425" s="26"/>
      <c r="C425" s="26"/>
      <c r="D425" s="27"/>
      <c r="E425" s="28"/>
    </row>
    <row r="426" customFormat="false" ht="15.75" hidden="false" customHeight="false" outlineLevel="0" collapsed="false">
      <c r="A426" s="8"/>
      <c r="B426" s="26"/>
      <c r="C426" s="26"/>
      <c r="D426" s="27"/>
      <c r="E426" s="28"/>
    </row>
    <row r="427" customFormat="false" ht="15.75" hidden="false" customHeight="false" outlineLevel="0" collapsed="false">
      <c r="A427" s="8"/>
      <c r="B427" s="26"/>
      <c r="C427" s="26"/>
      <c r="D427" s="27"/>
      <c r="E427" s="28"/>
    </row>
    <row r="428" customFormat="false" ht="15.75" hidden="false" customHeight="false" outlineLevel="0" collapsed="false">
      <c r="A428" s="8"/>
      <c r="B428" s="26"/>
      <c r="C428" s="26"/>
      <c r="D428" s="27"/>
      <c r="E428" s="28"/>
    </row>
    <row r="429" customFormat="false" ht="15.75" hidden="false" customHeight="false" outlineLevel="0" collapsed="false">
      <c r="A429" s="8"/>
      <c r="B429" s="26"/>
      <c r="C429" s="26"/>
      <c r="D429" s="27"/>
      <c r="E429" s="28"/>
    </row>
    <row r="430" customFormat="false" ht="15.75" hidden="false" customHeight="false" outlineLevel="0" collapsed="false">
      <c r="A430" s="8"/>
      <c r="B430" s="26"/>
      <c r="C430" s="26"/>
      <c r="D430" s="27"/>
      <c r="E430" s="28"/>
    </row>
    <row r="431" customFormat="false" ht="15.75" hidden="false" customHeight="false" outlineLevel="0" collapsed="false">
      <c r="A431" s="8"/>
      <c r="B431" s="26"/>
      <c r="C431" s="26"/>
      <c r="D431" s="27"/>
      <c r="E431" s="28"/>
    </row>
    <row r="432" customFormat="false" ht="15.75" hidden="false" customHeight="false" outlineLevel="0" collapsed="false">
      <c r="A432" s="8"/>
      <c r="B432" s="26"/>
      <c r="C432" s="26"/>
      <c r="D432" s="27"/>
      <c r="E432" s="28"/>
    </row>
    <row r="433" customFormat="false" ht="15.75" hidden="false" customHeight="false" outlineLevel="0" collapsed="false">
      <c r="A433" s="8"/>
      <c r="B433" s="26"/>
      <c r="C433" s="26"/>
      <c r="D433" s="27"/>
      <c r="E433" s="28"/>
    </row>
    <row r="434" customFormat="false" ht="15.75" hidden="false" customHeight="false" outlineLevel="0" collapsed="false">
      <c r="A434" s="8"/>
      <c r="B434" s="26"/>
      <c r="C434" s="26"/>
      <c r="D434" s="27"/>
      <c r="E434" s="28"/>
    </row>
    <row r="435" customFormat="false" ht="15.75" hidden="false" customHeight="false" outlineLevel="0" collapsed="false">
      <c r="A435" s="8"/>
      <c r="B435" s="26"/>
      <c r="C435" s="26"/>
      <c r="D435" s="27"/>
      <c r="E435" s="28"/>
    </row>
    <row r="436" customFormat="false" ht="15.75" hidden="false" customHeight="false" outlineLevel="0" collapsed="false">
      <c r="A436" s="8"/>
      <c r="B436" s="26"/>
      <c r="C436" s="26"/>
      <c r="D436" s="27"/>
      <c r="E436" s="28"/>
    </row>
    <row r="437" customFormat="false" ht="15.75" hidden="false" customHeight="false" outlineLevel="0" collapsed="false">
      <c r="A437" s="8"/>
      <c r="B437" s="26"/>
      <c r="C437" s="26"/>
      <c r="D437" s="27"/>
      <c r="E437" s="28"/>
    </row>
    <row r="438" customFormat="false" ht="15.75" hidden="false" customHeight="false" outlineLevel="0" collapsed="false">
      <c r="A438" s="8"/>
      <c r="B438" s="26"/>
      <c r="C438" s="26"/>
      <c r="D438" s="27"/>
      <c r="E438" s="28"/>
    </row>
    <row r="439" customFormat="false" ht="15.75" hidden="false" customHeight="false" outlineLevel="0" collapsed="false">
      <c r="A439" s="8"/>
      <c r="B439" s="26"/>
      <c r="C439" s="26"/>
      <c r="D439" s="27"/>
      <c r="E439" s="28"/>
    </row>
    <row r="440" customFormat="false" ht="15.75" hidden="false" customHeight="false" outlineLevel="0" collapsed="false">
      <c r="A440" s="8"/>
      <c r="B440" s="26"/>
      <c r="C440" s="26"/>
      <c r="D440" s="27"/>
      <c r="E440" s="28"/>
    </row>
    <row r="441" customFormat="false" ht="15.75" hidden="false" customHeight="false" outlineLevel="0" collapsed="false">
      <c r="A441" s="8"/>
      <c r="B441" s="26"/>
      <c r="C441" s="26"/>
      <c r="D441" s="27"/>
      <c r="E441" s="28"/>
    </row>
    <row r="442" customFormat="false" ht="15.75" hidden="false" customHeight="false" outlineLevel="0" collapsed="false">
      <c r="A442" s="8"/>
      <c r="B442" s="26"/>
      <c r="C442" s="26"/>
      <c r="D442" s="27"/>
      <c r="E442" s="28"/>
    </row>
    <row r="443" customFormat="false" ht="15.75" hidden="false" customHeight="false" outlineLevel="0" collapsed="false">
      <c r="A443" s="8"/>
      <c r="B443" s="26"/>
      <c r="C443" s="26"/>
      <c r="D443" s="27"/>
      <c r="E443" s="28"/>
    </row>
    <row r="444" customFormat="false" ht="15.75" hidden="false" customHeight="false" outlineLevel="0" collapsed="false">
      <c r="A444" s="8"/>
      <c r="B444" s="26"/>
      <c r="C444" s="26"/>
      <c r="D444" s="27"/>
      <c r="E444" s="28"/>
    </row>
    <row r="445" customFormat="false" ht="15.75" hidden="false" customHeight="false" outlineLevel="0" collapsed="false">
      <c r="A445" s="8"/>
      <c r="B445" s="26"/>
      <c r="C445" s="26"/>
      <c r="D445" s="27"/>
      <c r="E445" s="28"/>
    </row>
    <row r="446" customFormat="false" ht="15.75" hidden="false" customHeight="false" outlineLevel="0" collapsed="false">
      <c r="A446" s="8"/>
      <c r="B446" s="26"/>
      <c r="C446" s="26"/>
      <c r="D446" s="27"/>
      <c r="E446" s="28"/>
    </row>
    <row r="447" customFormat="false" ht="15.75" hidden="false" customHeight="false" outlineLevel="0" collapsed="false">
      <c r="A447" s="8"/>
      <c r="B447" s="26"/>
      <c r="C447" s="26"/>
      <c r="D447" s="27"/>
      <c r="E447" s="28"/>
    </row>
    <row r="448" customFormat="false" ht="15.75" hidden="false" customHeight="false" outlineLevel="0" collapsed="false">
      <c r="A448" s="8"/>
      <c r="B448" s="26"/>
      <c r="C448" s="26"/>
      <c r="D448" s="27"/>
      <c r="E448" s="28"/>
    </row>
    <row r="449" customFormat="false" ht="15.75" hidden="false" customHeight="false" outlineLevel="0" collapsed="false">
      <c r="A449" s="8"/>
      <c r="B449" s="26"/>
      <c r="C449" s="26"/>
      <c r="D449" s="27"/>
      <c r="E449" s="28"/>
    </row>
    <row r="450" customFormat="false" ht="15.75" hidden="false" customHeight="false" outlineLevel="0" collapsed="false">
      <c r="A450" s="8"/>
      <c r="B450" s="26"/>
      <c r="C450" s="26"/>
      <c r="D450" s="27"/>
      <c r="E450" s="28"/>
    </row>
    <row r="451" customFormat="false" ht="15.75" hidden="false" customHeight="false" outlineLevel="0" collapsed="false">
      <c r="A451" s="8"/>
      <c r="B451" s="26"/>
      <c r="C451" s="26"/>
      <c r="D451" s="27"/>
      <c r="E451" s="28"/>
    </row>
    <row r="452" customFormat="false" ht="15.75" hidden="false" customHeight="false" outlineLevel="0" collapsed="false">
      <c r="A452" s="8"/>
      <c r="B452" s="26"/>
      <c r="C452" s="26"/>
      <c r="D452" s="27"/>
      <c r="E452" s="28"/>
    </row>
    <row r="453" customFormat="false" ht="15.75" hidden="false" customHeight="false" outlineLevel="0" collapsed="false">
      <c r="A453" s="8"/>
      <c r="B453" s="26"/>
      <c r="C453" s="26"/>
      <c r="D453" s="27"/>
      <c r="E453" s="28"/>
    </row>
    <row r="454" customFormat="false" ht="15.75" hidden="false" customHeight="false" outlineLevel="0" collapsed="false">
      <c r="A454" s="8"/>
      <c r="B454" s="26"/>
      <c r="C454" s="26"/>
      <c r="D454" s="27"/>
      <c r="E454" s="28"/>
    </row>
    <row r="455" customFormat="false" ht="15.75" hidden="false" customHeight="false" outlineLevel="0" collapsed="false">
      <c r="A455" s="8"/>
      <c r="B455" s="26"/>
      <c r="C455" s="26"/>
      <c r="D455" s="27"/>
      <c r="E455" s="28"/>
    </row>
    <row r="456" customFormat="false" ht="15.75" hidden="false" customHeight="false" outlineLevel="0" collapsed="false">
      <c r="A456" s="8"/>
      <c r="B456" s="26"/>
      <c r="C456" s="26"/>
      <c r="D456" s="27"/>
      <c r="E456" s="28"/>
    </row>
    <row r="457" customFormat="false" ht="15.75" hidden="false" customHeight="false" outlineLevel="0" collapsed="false">
      <c r="A457" s="8"/>
      <c r="B457" s="26"/>
      <c r="C457" s="26"/>
      <c r="D457" s="27"/>
      <c r="E457" s="28"/>
    </row>
    <row r="458" customFormat="false" ht="15.75" hidden="false" customHeight="false" outlineLevel="0" collapsed="false">
      <c r="A458" s="8"/>
      <c r="B458" s="26"/>
      <c r="C458" s="26"/>
      <c r="D458" s="27"/>
      <c r="E458" s="28"/>
    </row>
    <row r="459" customFormat="false" ht="15.75" hidden="false" customHeight="false" outlineLevel="0" collapsed="false">
      <c r="A459" s="8"/>
      <c r="B459" s="26"/>
      <c r="C459" s="26"/>
      <c r="D459" s="27"/>
      <c r="E459" s="28"/>
    </row>
    <row r="460" customFormat="false" ht="15.75" hidden="false" customHeight="false" outlineLevel="0" collapsed="false">
      <c r="A460" s="8"/>
      <c r="B460" s="26"/>
      <c r="C460" s="26"/>
      <c r="D460" s="27"/>
      <c r="E460" s="28"/>
    </row>
    <row r="461" customFormat="false" ht="15.75" hidden="false" customHeight="false" outlineLevel="0" collapsed="false">
      <c r="A461" s="8"/>
      <c r="B461" s="26"/>
      <c r="C461" s="26"/>
      <c r="D461" s="27"/>
      <c r="E461" s="28"/>
    </row>
    <row r="462" customFormat="false" ht="15.75" hidden="false" customHeight="false" outlineLevel="0" collapsed="false">
      <c r="A462" s="8"/>
      <c r="B462" s="26"/>
      <c r="C462" s="26"/>
      <c r="D462" s="27"/>
      <c r="E462" s="28"/>
    </row>
    <row r="463" customFormat="false" ht="15.75" hidden="false" customHeight="false" outlineLevel="0" collapsed="false">
      <c r="A463" s="8"/>
      <c r="B463" s="26"/>
      <c r="C463" s="26"/>
      <c r="D463" s="27"/>
      <c r="E463" s="28"/>
    </row>
    <row r="464" customFormat="false" ht="15.75" hidden="false" customHeight="false" outlineLevel="0" collapsed="false">
      <c r="A464" s="8"/>
      <c r="B464" s="26"/>
      <c r="C464" s="26"/>
      <c r="D464" s="27"/>
      <c r="E464" s="28"/>
    </row>
    <row r="465" customFormat="false" ht="15.75" hidden="false" customHeight="false" outlineLevel="0" collapsed="false">
      <c r="A465" s="8"/>
      <c r="B465" s="26"/>
      <c r="C465" s="26"/>
      <c r="D465" s="27"/>
      <c r="E465" s="28"/>
    </row>
    <row r="466" customFormat="false" ht="15.75" hidden="false" customHeight="false" outlineLevel="0" collapsed="false">
      <c r="A466" s="8"/>
      <c r="B466" s="26"/>
      <c r="C466" s="26"/>
      <c r="D466" s="27"/>
      <c r="E466" s="28"/>
    </row>
    <row r="467" customFormat="false" ht="15.75" hidden="false" customHeight="false" outlineLevel="0" collapsed="false">
      <c r="A467" s="8"/>
      <c r="B467" s="26"/>
      <c r="C467" s="26"/>
      <c r="D467" s="27"/>
      <c r="E467" s="28"/>
    </row>
    <row r="468" customFormat="false" ht="15.75" hidden="false" customHeight="false" outlineLevel="0" collapsed="false">
      <c r="A468" s="8"/>
      <c r="B468" s="26"/>
      <c r="C468" s="26"/>
      <c r="D468" s="27"/>
      <c r="E468" s="28"/>
    </row>
    <row r="469" customFormat="false" ht="15.75" hidden="false" customHeight="false" outlineLevel="0" collapsed="false">
      <c r="A469" s="8"/>
      <c r="B469" s="26"/>
      <c r="C469" s="26"/>
      <c r="D469" s="27"/>
      <c r="E469" s="28"/>
    </row>
    <row r="470" customFormat="false" ht="15.75" hidden="false" customHeight="false" outlineLevel="0" collapsed="false">
      <c r="A470" s="8"/>
      <c r="B470" s="26"/>
      <c r="C470" s="26"/>
      <c r="D470" s="27"/>
      <c r="E470" s="28"/>
    </row>
    <row r="471" customFormat="false" ht="15.75" hidden="false" customHeight="false" outlineLevel="0" collapsed="false">
      <c r="A471" s="8"/>
      <c r="B471" s="26"/>
      <c r="C471" s="26"/>
      <c r="D471" s="27"/>
      <c r="E471" s="28"/>
    </row>
    <row r="472" customFormat="false" ht="15.75" hidden="false" customHeight="false" outlineLevel="0" collapsed="false">
      <c r="A472" s="8"/>
      <c r="B472" s="26"/>
      <c r="C472" s="26"/>
      <c r="D472" s="27"/>
      <c r="E472" s="28"/>
    </row>
    <row r="473" customFormat="false" ht="15.75" hidden="false" customHeight="false" outlineLevel="0" collapsed="false">
      <c r="A473" s="8"/>
      <c r="B473" s="26"/>
      <c r="C473" s="26"/>
      <c r="D473" s="27"/>
      <c r="E473" s="28"/>
    </row>
    <row r="474" customFormat="false" ht="15.75" hidden="false" customHeight="false" outlineLevel="0" collapsed="false">
      <c r="A474" s="8"/>
      <c r="B474" s="26"/>
      <c r="C474" s="26"/>
      <c r="D474" s="27"/>
      <c r="E474" s="28"/>
    </row>
    <row r="475" customFormat="false" ht="15.75" hidden="false" customHeight="false" outlineLevel="0" collapsed="false">
      <c r="A475" s="8"/>
      <c r="B475" s="26"/>
      <c r="C475" s="26"/>
      <c r="D475" s="27"/>
      <c r="E475" s="28"/>
    </row>
    <row r="476" customFormat="false" ht="15.75" hidden="false" customHeight="false" outlineLevel="0" collapsed="false">
      <c r="A476" s="8"/>
      <c r="B476" s="26"/>
      <c r="C476" s="26"/>
      <c r="D476" s="27"/>
      <c r="E476" s="28"/>
    </row>
    <row r="477" customFormat="false" ht="15.75" hidden="false" customHeight="false" outlineLevel="0" collapsed="false">
      <c r="A477" s="8"/>
      <c r="B477" s="26"/>
      <c r="C477" s="26"/>
      <c r="D477" s="27"/>
      <c r="E477" s="28"/>
    </row>
    <row r="478" customFormat="false" ht="15.75" hidden="false" customHeight="false" outlineLevel="0" collapsed="false">
      <c r="A478" s="8"/>
      <c r="B478" s="26"/>
      <c r="C478" s="26"/>
      <c r="D478" s="27"/>
      <c r="E478" s="28"/>
    </row>
    <row r="479" customFormat="false" ht="15.75" hidden="false" customHeight="false" outlineLevel="0" collapsed="false">
      <c r="A479" s="8"/>
      <c r="B479" s="26"/>
      <c r="C479" s="26"/>
      <c r="D479" s="27"/>
      <c r="E479" s="28"/>
    </row>
    <row r="480" customFormat="false" ht="15.75" hidden="false" customHeight="false" outlineLevel="0" collapsed="false">
      <c r="A480" s="8"/>
      <c r="B480" s="26"/>
      <c r="C480" s="26"/>
      <c r="D480" s="27"/>
      <c r="E480" s="28"/>
    </row>
    <row r="481" customFormat="false" ht="15.75" hidden="false" customHeight="false" outlineLevel="0" collapsed="false">
      <c r="A481" s="8"/>
      <c r="B481" s="26"/>
      <c r="C481" s="26"/>
      <c r="D481" s="27"/>
      <c r="E481" s="28"/>
    </row>
    <row r="482" customFormat="false" ht="15.75" hidden="false" customHeight="false" outlineLevel="0" collapsed="false">
      <c r="A482" s="8"/>
      <c r="B482" s="26"/>
      <c r="C482" s="26"/>
      <c r="D482" s="27"/>
      <c r="E482" s="28"/>
    </row>
    <row r="483" customFormat="false" ht="15.75" hidden="false" customHeight="false" outlineLevel="0" collapsed="false">
      <c r="A483" s="8"/>
      <c r="B483" s="26"/>
      <c r="C483" s="26"/>
      <c r="D483" s="27"/>
      <c r="E483" s="28"/>
    </row>
    <row r="484" customFormat="false" ht="15.75" hidden="false" customHeight="false" outlineLevel="0" collapsed="false">
      <c r="A484" s="8"/>
      <c r="B484" s="26"/>
      <c r="C484" s="26"/>
      <c r="D484" s="27"/>
      <c r="E484" s="28"/>
    </row>
    <row r="485" customFormat="false" ht="15.75" hidden="false" customHeight="false" outlineLevel="0" collapsed="false">
      <c r="A485" s="8"/>
      <c r="B485" s="26"/>
      <c r="C485" s="26"/>
      <c r="D485" s="27"/>
      <c r="E485" s="28"/>
    </row>
    <row r="486" customFormat="false" ht="15.75" hidden="false" customHeight="false" outlineLevel="0" collapsed="false">
      <c r="A486" s="8"/>
      <c r="B486" s="26"/>
      <c r="C486" s="26"/>
      <c r="D486" s="27"/>
      <c r="E486" s="28"/>
    </row>
    <row r="487" customFormat="false" ht="15.75" hidden="false" customHeight="false" outlineLevel="0" collapsed="false">
      <c r="A487" s="8"/>
      <c r="B487" s="26"/>
      <c r="C487" s="26"/>
      <c r="D487" s="27"/>
      <c r="E487" s="28"/>
    </row>
    <row r="488" customFormat="false" ht="15.75" hidden="false" customHeight="false" outlineLevel="0" collapsed="false">
      <c r="A488" s="8"/>
      <c r="B488" s="26"/>
      <c r="C488" s="26"/>
      <c r="D488" s="27"/>
      <c r="E488" s="28"/>
    </row>
    <row r="489" customFormat="false" ht="15.75" hidden="false" customHeight="false" outlineLevel="0" collapsed="false">
      <c r="A489" s="8"/>
      <c r="B489" s="26"/>
      <c r="C489" s="26"/>
      <c r="D489" s="27"/>
      <c r="E489" s="28"/>
    </row>
    <row r="490" customFormat="false" ht="15.75" hidden="false" customHeight="false" outlineLevel="0" collapsed="false">
      <c r="A490" s="8"/>
      <c r="B490" s="26"/>
      <c r="C490" s="26"/>
      <c r="D490" s="27"/>
      <c r="E490" s="28"/>
    </row>
    <row r="491" customFormat="false" ht="15.75" hidden="false" customHeight="false" outlineLevel="0" collapsed="false">
      <c r="A491" s="8"/>
      <c r="B491" s="26"/>
      <c r="C491" s="26"/>
      <c r="D491" s="27"/>
      <c r="E491" s="28"/>
    </row>
    <row r="492" customFormat="false" ht="15.75" hidden="false" customHeight="false" outlineLevel="0" collapsed="false">
      <c r="A492" s="8"/>
      <c r="B492" s="26"/>
      <c r="C492" s="26"/>
      <c r="D492" s="27"/>
      <c r="E492" s="28"/>
    </row>
    <row r="493" customFormat="false" ht="15.75" hidden="false" customHeight="false" outlineLevel="0" collapsed="false">
      <c r="A493" s="8"/>
      <c r="B493" s="26"/>
      <c r="C493" s="26"/>
      <c r="D493" s="27"/>
      <c r="E493" s="28"/>
    </row>
    <row r="494" customFormat="false" ht="15.75" hidden="false" customHeight="false" outlineLevel="0" collapsed="false">
      <c r="A494" s="8"/>
      <c r="B494" s="26"/>
      <c r="C494" s="26"/>
      <c r="D494" s="27"/>
      <c r="E494" s="28"/>
    </row>
    <row r="495" customFormat="false" ht="15.75" hidden="false" customHeight="false" outlineLevel="0" collapsed="false">
      <c r="A495" s="8"/>
      <c r="B495" s="26"/>
      <c r="C495" s="26"/>
      <c r="D495" s="27"/>
      <c r="E495" s="28"/>
    </row>
    <row r="496" customFormat="false" ht="15.75" hidden="false" customHeight="false" outlineLevel="0" collapsed="false">
      <c r="A496" s="8"/>
      <c r="B496" s="26"/>
      <c r="C496" s="26"/>
      <c r="D496" s="27"/>
      <c r="E496" s="28"/>
    </row>
    <row r="497" customFormat="false" ht="15.75" hidden="false" customHeight="false" outlineLevel="0" collapsed="false">
      <c r="A497" s="8"/>
      <c r="B497" s="26"/>
      <c r="C497" s="26"/>
      <c r="D497" s="27"/>
      <c r="E497" s="28"/>
    </row>
    <row r="498" customFormat="false" ht="15.75" hidden="false" customHeight="false" outlineLevel="0" collapsed="false">
      <c r="A498" s="8"/>
      <c r="B498" s="26"/>
      <c r="C498" s="26"/>
      <c r="D498" s="27"/>
      <c r="E498" s="28"/>
    </row>
    <row r="499" customFormat="false" ht="15.75" hidden="false" customHeight="false" outlineLevel="0" collapsed="false">
      <c r="A499" s="8"/>
      <c r="B499" s="26"/>
      <c r="C499" s="26"/>
      <c r="D499" s="27"/>
      <c r="E499" s="28"/>
    </row>
    <row r="500" customFormat="false" ht="15.75" hidden="false" customHeight="false" outlineLevel="0" collapsed="false">
      <c r="A500" s="8"/>
      <c r="B500" s="26"/>
      <c r="C500" s="26"/>
      <c r="D500" s="27"/>
      <c r="E500" s="28"/>
    </row>
    <row r="501" customFormat="false" ht="15.75" hidden="false" customHeight="false" outlineLevel="0" collapsed="false">
      <c r="A501" s="8"/>
      <c r="B501" s="26"/>
      <c r="C501" s="26"/>
      <c r="D501" s="27"/>
      <c r="E501" s="28"/>
    </row>
    <row r="502" customFormat="false" ht="15.75" hidden="false" customHeight="false" outlineLevel="0" collapsed="false">
      <c r="A502" s="8"/>
      <c r="B502" s="26"/>
      <c r="C502" s="26"/>
      <c r="D502" s="27"/>
      <c r="E502" s="28"/>
    </row>
    <row r="503" customFormat="false" ht="15.75" hidden="false" customHeight="false" outlineLevel="0" collapsed="false">
      <c r="A503" s="8"/>
      <c r="B503" s="26"/>
      <c r="C503" s="26"/>
      <c r="D503" s="27"/>
      <c r="E503" s="28"/>
    </row>
    <row r="504" customFormat="false" ht="15.75" hidden="false" customHeight="false" outlineLevel="0" collapsed="false">
      <c r="A504" s="8"/>
      <c r="B504" s="26"/>
      <c r="C504" s="26"/>
      <c r="D504" s="27"/>
      <c r="E504" s="28"/>
    </row>
    <row r="505" customFormat="false" ht="15.75" hidden="false" customHeight="false" outlineLevel="0" collapsed="false">
      <c r="A505" s="8"/>
      <c r="B505" s="26"/>
      <c r="C505" s="26"/>
      <c r="D505" s="27"/>
      <c r="E505" s="28"/>
    </row>
    <row r="506" customFormat="false" ht="15.75" hidden="false" customHeight="false" outlineLevel="0" collapsed="false">
      <c r="A506" s="8"/>
      <c r="B506" s="26"/>
      <c r="C506" s="26"/>
      <c r="D506" s="27"/>
      <c r="E506" s="28"/>
    </row>
    <row r="507" customFormat="false" ht="15.75" hidden="false" customHeight="false" outlineLevel="0" collapsed="false">
      <c r="A507" s="8"/>
      <c r="B507" s="26"/>
      <c r="C507" s="26"/>
      <c r="D507" s="27"/>
      <c r="E507" s="28"/>
    </row>
    <row r="508" customFormat="false" ht="15.75" hidden="false" customHeight="false" outlineLevel="0" collapsed="false">
      <c r="A508" s="8"/>
      <c r="B508" s="26"/>
      <c r="C508" s="26"/>
      <c r="D508" s="27"/>
      <c r="E508" s="28"/>
    </row>
    <row r="509" customFormat="false" ht="15.75" hidden="false" customHeight="false" outlineLevel="0" collapsed="false">
      <c r="A509" s="8"/>
      <c r="B509" s="26"/>
      <c r="C509" s="26"/>
      <c r="D509" s="27"/>
      <c r="E509" s="28"/>
    </row>
    <row r="510" customFormat="false" ht="15.75" hidden="false" customHeight="false" outlineLevel="0" collapsed="false">
      <c r="A510" s="8"/>
      <c r="B510" s="26"/>
      <c r="C510" s="26"/>
      <c r="D510" s="27"/>
      <c r="E510" s="28"/>
    </row>
    <row r="511" customFormat="false" ht="15.75" hidden="false" customHeight="false" outlineLevel="0" collapsed="false">
      <c r="A511" s="8"/>
      <c r="B511" s="26"/>
      <c r="C511" s="26"/>
      <c r="D511" s="27"/>
      <c r="E511" s="28"/>
    </row>
    <row r="512" customFormat="false" ht="15.75" hidden="false" customHeight="false" outlineLevel="0" collapsed="false">
      <c r="A512" s="8"/>
      <c r="B512" s="26"/>
      <c r="C512" s="26"/>
      <c r="D512" s="27"/>
      <c r="E512" s="28"/>
    </row>
    <row r="513" customFormat="false" ht="15.75" hidden="false" customHeight="false" outlineLevel="0" collapsed="false">
      <c r="A513" s="8"/>
      <c r="B513" s="26"/>
      <c r="C513" s="26"/>
      <c r="D513" s="27"/>
      <c r="E513" s="28"/>
    </row>
    <row r="514" customFormat="false" ht="15.75" hidden="false" customHeight="false" outlineLevel="0" collapsed="false">
      <c r="A514" s="8"/>
      <c r="B514" s="26"/>
      <c r="C514" s="26"/>
      <c r="D514" s="27"/>
      <c r="E514" s="28"/>
    </row>
    <row r="515" customFormat="false" ht="15.75" hidden="false" customHeight="false" outlineLevel="0" collapsed="false">
      <c r="A515" s="8"/>
      <c r="B515" s="26"/>
      <c r="C515" s="26"/>
      <c r="D515" s="27"/>
      <c r="E515" s="28"/>
    </row>
    <row r="516" customFormat="false" ht="15.75" hidden="false" customHeight="false" outlineLevel="0" collapsed="false">
      <c r="A516" s="8"/>
      <c r="B516" s="26"/>
      <c r="C516" s="26"/>
      <c r="D516" s="27"/>
      <c r="E516" s="28"/>
    </row>
    <row r="517" customFormat="false" ht="15.75" hidden="false" customHeight="false" outlineLevel="0" collapsed="false">
      <c r="A517" s="8"/>
      <c r="B517" s="26"/>
      <c r="C517" s="26"/>
      <c r="D517" s="27"/>
      <c r="E517" s="28"/>
    </row>
    <row r="518" customFormat="false" ht="15.75" hidden="false" customHeight="false" outlineLevel="0" collapsed="false">
      <c r="A518" s="8"/>
      <c r="B518" s="26"/>
      <c r="C518" s="26"/>
      <c r="D518" s="27"/>
      <c r="E518" s="28"/>
    </row>
    <row r="519" customFormat="false" ht="15.75" hidden="false" customHeight="false" outlineLevel="0" collapsed="false">
      <c r="A519" s="8"/>
      <c r="B519" s="26"/>
      <c r="C519" s="26"/>
      <c r="D519" s="27"/>
      <c r="E519" s="28"/>
    </row>
    <row r="520" customFormat="false" ht="15.75" hidden="false" customHeight="false" outlineLevel="0" collapsed="false">
      <c r="A520" s="8"/>
      <c r="B520" s="26"/>
      <c r="C520" s="26"/>
      <c r="D520" s="27"/>
      <c r="E520" s="28"/>
    </row>
    <row r="521" customFormat="false" ht="15.75" hidden="false" customHeight="false" outlineLevel="0" collapsed="false">
      <c r="A521" s="8"/>
      <c r="B521" s="26"/>
      <c r="C521" s="26"/>
      <c r="D521" s="27"/>
      <c r="E521" s="28"/>
    </row>
    <row r="522" customFormat="false" ht="15.75" hidden="false" customHeight="false" outlineLevel="0" collapsed="false">
      <c r="A522" s="8"/>
      <c r="B522" s="26"/>
      <c r="C522" s="26"/>
      <c r="D522" s="27"/>
      <c r="E522" s="28"/>
    </row>
    <row r="523" customFormat="false" ht="15.75" hidden="false" customHeight="false" outlineLevel="0" collapsed="false">
      <c r="A523" s="8"/>
      <c r="B523" s="26"/>
      <c r="C523" s="26"/>
      <c r="D523" s="27"/>
      <c r="E523" s="28"/>
    </row>
    <row r="524" customFormat="false" ht="15.75" hidden="false" customHeight="false" outlineLevel="0" collapsed="false">
      <c r="A524" s="8"/>
      <c r="B524" s="26"/>
      <c r="C524" s="26"/>
      <c r="D524" s="27"/>
      <c r="E524" s="28"/>
    </row>
    <row r="525" customFormat="false" ht="15.75" hidden="false" customHeight="false" outlineLevel="0" collapsed="false">
      <c r="A525" s="8"/>
      <c r="B525" s="26"/>
      <c r="C525" s="26"/>
      <c r="D525" s="27"/>
      <c r="E525" s="28"/>
    </row>
    <row r="526" customFormat="false" ht="15.75" hidden="false" customHeight="false" outlineLevel="0" collapsed="false">
      <c r="A526" s="8"/>
      <c r="B526" s="26"/>
      <c r="C526" s="26"/>
      <c r="D526" s="27"/>
      <c r="E526" s="28"/>
    </row>
    <row r="527" customFormat="false" ht="15.75" hidden="false" customHeight="false" outlineLevel="0" collapsed="false">
      <c r="A527" s="8"/>
      <c r="B527" s="26"/>
      <c r="C527" s="26"/>
      <c r="D527" s="27"/>
      <c r="E527" s="28"/>
    </row>
    <row r="528" customFormat="false" ht="15.75" hidden="false" customHeight="false" outlineLevel="0" collapsed="false">
      <c r="A528" s="8"/>
      <c r="B528" s="26"/>
      <c r="C528" s="26"/>
      <c r="D528" s="27"/>
      <c r="E528" s="28"/>
    </row>
    <row r="529" customFormat="false" ht="15.75" hidden="false" customHeight="false" outlineLevel="0" collapsed="false">
      <c r="A529" s="8"/>
      <c r="B529" s="26"/>
      <c r="C529" s="26"/>
      <c r="D529" s="27"/>
      <c r="E529" s="28"/>
    </row>
    <row r="530" customFormat="false" ht="15.75" hidden="false" customHeight="false" outlineLevel="0" collapsed="false">
      <c r="A530" s="8"/>
      <c r="B530" s="26"/>
      <c r="C530" s="26"/>
      <c r="D530" s="27"/>
      <c r="E530" s="28"/>
    </row>
    <row r="531" customFormat="false" ht="15.75" hidden="false" customHeight="false" outlineLevel="0" collapsed="false">
      <c r="A531" s="8"/>
      <c r="B531" s="26"/>
      <c r="C531" s="26"/>
      <c r="D531" s="27"/>
      <c r="E531" s="28"/>
    </row>
    <row r="532" customFormat="false" ht="15.75" hidden="false" customHeight="false" outlineLevel="0" collapsed="false">
      <c r="A532" s="8"/>
      <c r="B532" s="26"/>
      <c r="C532" s="26"/>
      <c r="D532" s="27"/>
      <c r="E532" s="28"/>
    </row>
    <row r="533" customFormat="false" ht="15.75" hidden="false" customHeight="false" outlineLevel="0" collapsed="false">
      <c r="A533" s="8"/>
      <c r="B533" s="26"/>
      <c r="C533" s="26"/>
      <c r="D533" s="27"/>
      <c r="E533" s="28"/>
    </row>
    <row r="534" customFormat="false" ht="15.75" hidden="false" customHeight="false" outlineLevel="0" collapsed="false">
      <c r="A534" s="8"/>
      <c r="B534" s="26"/>
      <c r="C534" s="26"/>
      <c r="D534" s="27"/>
      <c r="E534" s="28"/>
    </row>
    <row r="535" customFormat="false" ht="15.75" hidden="false" customHeight="false" outlineLevel="0" collapsed="false">
      <c r="A535" s="8"/>
      <c r="B535" s="26"/>
      <c r="C535" s="26"/>
      <c r="D535" s="27"/>
      <c r="E535" s="28"/>
    </row>
    <row r="536" customFormat="false" ht="15.75" hidden="false" customHeight="false" outlineLevel="0" collapsed="false">
      <c r="A536" s="8"/>
      <c r="B536" s="26"/>
      <c r="C536" s="26"/>
      <c r="D536" s="27"/>
      <c r="E536" s="28"/>
    </row>
    <row r="537" customFormat="false" ht="15.75" hidden="false" customHeight="false" outlineLevel="0" collapsed="false">
      <c r="A537" s="8"/>
      <c r="B537" s="26"/>
      <c r="C537" s="26"/>
      <c r="D537" s="27"/>
      <c r="E537" s="28"/>
    </row>
    <row r="538" customFormat="false" ht="15.75" hidden="false" customHeight="false" outlineLevel="0" collapsed="false">
      <c r="A538" s="8"/>
      <c r="B538" s="26"/>
      <c r="C538" s="26"/>
      <c r="D538" s="27"/>
      <c r="E538" s="28"/>
    </row>
    <row r="539" customFormat="false" ht="15.75" hidden="false" customHeight="false" outlineLevel="0" collapsed="false">
      <c r="A539" s="8"/>
      <c r="B539" s="26"/>
      <c r="C539" s="26"/>
      <c r="D539" s="27"/>
      <c r="E539" s="28"/>
    </row>
    <row r="540" customFormat="false" ht="15.75" hidden="false" customHeight="false" outlineLevel="0" collapsed="false">
      <c r="A540" s="8"/>
      <c r="B540" s="26"/>
      <c r="C540" s="26"/>
      <c r="D540" s="27"/>
      <c r="E540" s="28"/>
    </row>
    <row r="541" customFormat="false" ht="15.75" hidden="false" customHeight="false" outlineLevel="0" collapsed="false">
      <c r="A541" s="8"/>
      <c r="B541" s="26"/>
      <c r="C541" s="26"/>
      <c r="D541" s="27"/>
      <c r="E541" s="28"/>
    </row>
    <row r="542" customFormat="false" ht="15.75" hidden="false" customHeight="false" outlineLevel="0" collapsed="false">
      <c r="A542" s="8"/>
      <c r="B542" s="26"/>
      <c r="C542" s="26"/>
      <c r="D542" s="27"/>
      <c r="E542" s="28"/>
    </row>
    <row r="543" customFormat="false" ht="15.75" hidden="false" customHeight="false" outlineLevel="0" collapsed="false">
      <c r="A543" s="8"/>
      <c r="B543" s="26"/>
      <c r="C543" s="26"/>
      <c r="D543" s="27"/>
      <c r="E543" s="28"/>
    </row>
    <row r="544" customFormat="false" ht="15.75" hidden="false" customHeight="false" outlineLevel="0" collapsed="false">
      <c r="A544" s="8"/>
      <c r="B544" s="26"/>
      <c r="C544" s="26"/>
      <c r="D544" s="27"/>
      <c r="E544" s="28"/>
    </row>
    <row r="545" customFormat="false" ht="15.75" hidden="false" customHeight="false" outlineLevel="0" collapsed="false">
      <c r="A545" s="8"/>
      <c r="B545" s="26"/>
      <c r="C545" s="26"/>
      <c r="D545" s="27"/>
      <c r="E545" s="28"/>
    </row>
    <row r="546" customFormat="false" ht="15.75" hidden="false" customHeight="false" outlineLevel="0" collapsed="false">
      <c r="A546" s="8"/>
      <c r="B546" s="26"/>
      <c r="C546" s="26"/>
      <c r="D546" s="27"/>
      <c r="E546" s="28"/>
    </row>
    <row r="547" customFormat="false" ht="15.75" hidden="false" customHeight="false" outlineLevel="0" collapsed="false">
      <c r="A547" s="8"/>
      <c r="B547" s="26"/>
      <c r="C547" s="26"/>
      <c r="D547" s="27"/>
      <c r="E547" s="28"/>
    </row>
    <row r="548" customFormat="false" ht="15.75" hidden="false" customHeight="false" outlineLevel="0" collapsed="false">
      <c r="A548" s="8"/>
      <c r="B548" s="26"/>
      <c r="C548" s="26"/>
      <c r="D548" s="27"/>
      <c r="E548" s="28"/>
    </row>
    <row r="549" customFormat="false" ht="15.75" hidden="false" customHeight="false" outlineLevel="0" collapsed="false">
      <c r="A549" s="8"/>
      <c r="B549" s="26"/>
      <c r="C549" s="26"/>
      <c r="D549" s="27"/>
      <c r="E549" s="28"/>
    </row>
    <row r="550" customFormat="false" ht="15.75" hidden="false" customHeight="false" outlineLevel="0" collapsed="false">
      <c r="A550" s="8"/>
      <c r="B550" s="26"/>
      <c r="C550" s="26"/>
      <c r="D550" s="27"/>
      <c r="E550" s="28"/>
    </row>
    <row r="551" customFormat="false" ht="15.75" hidden="false" customHeight="false" outlineLevel="0" collapsed="false">
      <c r="A551" s="8"/>
      <c r="B551" s="26"/>
      <c r="C551" s="26"/>
      <c r="D551" s="27"/>
      <c r="E551" s="28"/>
    </row>
    <row r="552" customFormat="false" ht="15.75" hidden="false" customHeight="false" outlineLevel="0" collapsed="false">
      <c r="A552" s="8"/>
      <c r="B552" s="26"/>
      <c r="C552" s="26"/>
      <c r="D552" s="27"/>
      <c r="E552" s="28"/>
    </row>
    <row r="553" customFormat="false" ht="15.75" hidden="false" customHeight="false" outlineLevel="0" collapsed="false">
      <c r="A553" s="8"/>
      <c r="B553" s="26"/>
      <c r="C553" s="26"/>
      <c r="D553" s="27"/>
      <c r="E553" s="28"/>
    </row>
    <row r="554" customFormat="false" ht="15.75" hidden="false" customHeight="false" outlineLevel="0" collapsed="false">
      <c r="A554" s="8"/>
      <c r="B554" s="26"/>
      <c r="C554" s="26"/>
      <c r="D554" s="27"/>
      <c r="E554" s="28"/>
    </row>
    <row r="555" customFormat="false" ht="15.75" hidden="false" customHeight="false" outlineLevel="0" collapsed="false">
      <c r="A555" s="8"/>
      <c r="B555" s="26"/>
      <c r="C555" s="26"/>
      <c r="D555" s="27"/>
      <c r="E555" s="28"/>
    </row>
    <row r="556" customFormat="false" ht="15.75" hidden="false" customHeight="false" outlineLevel="0" collapsed="false">
      <c r="A556" s="8"/>
      <c r="B556" s="26"/>
      <c r="C556" s="26"/>
      <c r="D556" s="27"/>
      <c r="E556" s="28"/>
    </row>
    <row r="557" customFormat="false" ht="15.75" hidden="false" customHeight="false" outlineLevel="0" collapsed="false">
      <c r="A557" s="8"/>
      <c r="B557" s="26"/>
      <c r="C557" s="26"/>
      <c r="D557" s="27"/>
      <c r="E557" s="28"/>
    </row>
    <row r="558" customFormat="false" ht="15.75" hidden="false" customHeight="false" outlineLevel="0" collapsed="false">
      <c r="A558" s="8"/>
      <c r="B558" s="26"/>
      <c r="C558" s="26"/>
      <c r="D558" s="27"/>
      <c r="E558" s="28"/>
    </row>
    <row r="559" customFormat="false" ht="15.75" hidden="false" customHeight="false" outlineLevel="0" collapsed="false">
      <c r="A559" s="8"/>
      <c r="B559" s="26"/>
      <c r="C559" s="26"/>
      <c r="D559" s="27"/>
      <c r="E559" s="28"/>
    </row>
    <row r="560" customFormat="false" ht="15.75" hidden="false" customHeight="false" outlineLevel="0" collapsed="false">
      <c r="A560" s="8"/>
      <c r="B560" s="26"/>
      <c r="C560" s="26"/>
      <c r="D560" s="27"/>
      <c r="E560" s="28"/>
    </row>
    <row r="561" customFormat="false" ht="15.75" hidden="false" customHeight="false" outlineLevel="0" collapsed="false">
      <c r="A561" s="8"/>
      <c r="B561" s="26"/>
      <c r="C561" s="26"/>
      <c r="D561" s="27"/>
      <c r="E561" s="28"/>
    </row>
    <row r="562" customFormat="false" ht="15.75" hidden="false" customHeight="false" outlineLevel="0" collapsed="false">
      <c r="A562" s="8"/>
      <c r="B562" s="26"/>
      <c r="C562" s="26"/>
      <c r="D562" s="27"/>
      <c r="E562" s="28"/>
    </row>
    <row r="563" customFormat="false" ht="15.75" hidden="false" customHeight="false" outlineLevel="0" collapsed="false">
      <c r="A563" s="8"/>
      <c r="B563" s="26"/>
      <c r="C563" s="26"/>
      <c r="D563" s="27"/>
      <c r="E563" s="28"/>
    </row>
    <row r="564" customFormat="false" ht="15.75" hidden="false" customHeight="false" outlineLevel="0" collapsed="false">
      <c r="A564" s="8"/>
      <c r="B564" s="26"/>
      <c r="C564" s="26"/>
      <c r="D564" s="27"/>
      <c r="E564" s="28"/>
    </row>
    <row r="565" customFormat="false" ht="15.75" hidden="false" customHeight="false" outlineLevel="0" collapsed="false">
      <c r="A565" s="8"/>
      <c r="B565" s="26"/>
      <c r="C565" s="26"/>
      <c r="D565" s="27"/>
      <c r="E565" s="28"/>
    </row>
    <row r="566" customFormat="false" ht="15.75" hidden="false" customHeight="false" outlineLevel="0" collapsed="false">
      <c r="A566" s="8"/>
      <c r="B566" s="26"/>
      <c r="C566" s="26"/>
      <c r="D566" s="27"/>
      <c r="E566" s="28"/>
    </row>
    <row r="567" customFormat="false" ht="15.75" hidden="false" customHeight="false" outlineLevel="0" collapsed="false">
      <c r="A567" s="8"/>
      <c r="B567" s="26"/>
      <c r="C567" s="26"/>
      <c r="D567" s="27"/>
      <c r="E567" s="28"/>
    </row>
    <row r="568" customFormat="false" ht="15.75" hidden="false" customHeight="false" outlineLevel="0" collapsed="false">
      <c r="A568" s="8"/>
      <c r="B568" s="26"/>
      <c r="C568" s="26"/>
      <c r="D568" s="27"/>
      <c r="E568" s="28"/>
    </row>
    <row r="569" customFormat="false" ht="15.75" hidden="false" customHeight="false" outlineLevel="0" collapsed="false">
      <c r="A569" s="8"/>
      <c r="B569" s="26"/>
      <c r="C569" s="26"/>
      <c r="D569" s="27"/>
      <c r="E569" s="28"/>
    </row>
    <row r="570" customFormat="false" ht="15.75" hidden="false" customHeight="false" outlineLevel="0" collapsed="false">
      <c r="A570" s="8"/>
      <c r="B570" s="26"/>
      <c r="C570" s="26"/>
      <c r="D570" s="27"/>
      <c r="E570" s="28"/>
    </row>
    <row r="571" customFormat="false" ht="15.75" hidden="false" customHeight="false" outlineLevel="0" collapsed="false">
      <c r="A571" s="8"/>
      <c r="B571" s="26"/>
      <c r="C571" s="26"/>
      <c r="D571" s="27"/>
      <c r="E571" s="28"/>
    </row>
    <row r="572" customFormat="false" ht="15.75" hidden="false" customHeight="false" outlineLevel="0" collapsed="false">
      <c r="A572" s="8"/>
      <c r="B572" s="26"/>
      <c r="C572" s="26"/>
      <c r="D572" s="27"/>
      <c r="E572" s="28"/>
    </row>
    <row r="573" customFormat="false" ht="15.75" hidden="false" customHeight="false" outlineLevel="0" collapsed="false">
      <c r="A573" s="8"/>
      <c r="B573" s="26"/>
      <c r="C573" s="26"/>
      <c r="D573" s="27"/>
      <c r="E573" s="28"/>
    </row>
    <row r="574" customFormat="false" ht="15.75" hidden="false" customHeight="false" outlineLevel="0" collapsed="false">
      <c r="A574" s="8"/>
      <c r="B574" s="26"/>
      <c r="C574" s="26"/>
      <c r="D574" s="27"/>
      <c r="E574" s="28"/>
    </row>
    <row r="575" customFormat="false" ht="15.75" hidden="false" customHeight="false" outlineLevel="0" collapsed="false">
      <c r="A575" s="8"/>
      <c r="B575" s="26"/>
      <c r="C575" s="26"/>
      <c r="D575" s="27"/>
      <c r="E575" s="28"/>
    </row>
    <row r="576" customFormat="false" ht="15.75" hidden="false" customHeight="false" outlineLevel="0" collapsed="false">
      <c r="A576" s="8"/>
      <c r="B576" s="26"/>
      <c r="C576" s="26"/>
      <c r="D576" s="27"/>
      <c r="E576" s="28"/>
    </row>
    <row r="577" customFormat="false" ht="15.75" hidden="false" customHeight="false" outlineLevel="0" collapsed="false">
      <c r="A577" s="8"/>
      <c r="B577" s="26"/>
      <c r="C577" s="26"/>
      <c r="D577" s="27"/>
      <c r="E577" s="28"/>
    </row>
    <row r="578" customFormat="false" ht="15.75" hidden="false" customHeight="false" outlineLevel="0" collapsed="false">
      <c r="A578" s="8"/>
      <c r="B578" s="26"/>
      <c r="C578" s="26"/>
      <c r="D578" s="27"/>
      <c r="E578" s="28"/>
    </row>
    <row r="579" customFormat="false" ht="15.75" hidden="false" customHeight="false" outlineLevel="0" collapsed="false">
      <c r="A579" s="8"/>
      <c r="B579" s="26"/>
      <c r="C579" s="26"/>
      <c r="D579" s="27"/>
      <c r="E579" s="28"/>
    </row>
    <row r="580" customFormat="false" ht="15.75" hidden="false" customHeight="false" outlineLevel="0" collapsed="false">
      <c r="A580" s="8"/>
      <c r="B580" s="26"/>
      <c r="C580" s="26"/>
      <c r="D580" s="27"/>
      <c r="E580" s="28"/>
    </row>
    <row r="581" customFormat="false" ht="15.75" hidden="false" customHeight="false" outlineLevel="0" collapsed="false">
      <c r="A581" s="8"/>
      <c r="B581" s="26"/>
      <c r="C581" s="26"/>
      <c r="D581" s="27"/>
      <c r="E581" s="28"/>
    </row>
    <row r="582" customFormat="false" ht="15.75" hidden="false" customHeight="false" outlineLevel="0" collapsed="false">
      <c r="A582" s="8"/>
      <c r="B582" s="26"/>
      <c r="C582" s="26"/>
      <c r="D582" s="27"/>
      <c r="E582" s="28"/>
    </row>
    <row r="583" customFormat="false" ht="15.75" hidden="false" customHeight="false" outlineLevel="0" collapsed="false">
      <c r="A583" s="8"/>
      <c r="B583" s="26"/>
      <c r="C583" s="26"/>
      <c r="D583" s="27"/>
      <c r="E583" s="28"/>
    </row>
    <row r="584" customFormat="false" ht="15.75" hidden="false" customHeight="false" outlineLevel="0" collapsed="false">
      <c r="A584" s="8"/>
      <c r="B584" s="26"/>
      <c r="C584" s="26"/>
      <c r="D584" s="27"/>
      <c r="E584" s="28"/>
    </row>
    <row r="585" customFormat="false" ht="15.75" hidden="false" customHeight="false" outlineLevel="0" collapsed="false">
      <c r="A585" s="8"/>
      <c r="B585" s="26"/>
      <c r="C585" s="26"/>
      <c r="D585" s="27"/>
      <c r="E585" s="28"/>
    </row>
    <row r="586" customFormat="false" ht="15.75" hidden="false" customHeight="false" outlineLevel="0" collapsed="false">
      <c r="A586" s="8"/>
      <c r="B586" s="26"/>
      <c r="C586" s="26"/>
      <c r="D586" s="27"/>
      <c r="E586" s="28"/>
    </row>
    <row r="587" customFormat="false" ht="15.75" hidden="false" customHeight="false" outlineLevel="0" collapsed="false">
      <c r="A587" s="8"/>
      <c r="B587" s="26"/>
      <c r="C587" s="26"/>
      <c r="D587" s="27"/>
      <c r="E587" s="28"/>
    </row>
    <row r="588" customFormat="false" ht="15.75" hidden="false" customHeight="false" outlineLevel="0" collapsed="false">
      <c r="A588" s="8"/>
      <c r="B588" s="26"/>
      <c r="C588" s="26"/>
      <c r="D588" s="27"/>
      <c r="E588" s="28"/>
    </row>
    <row r="589" customFormat="false" ht="15.75" hidden="false" customHeight="false" outlineLevel="0" collapsed="false">
      <c r="A589" s="8"/>
      <c r="B589" s="26"/>
      <c r="C589" s="26"/>
      <c r="D589" s="27"/>
      <c r="E589" s="28"/>
    </row>
    <row r="590" customFormat="false" ht="15.75" hidden="false" customHeight="false" outlineLevel="0" collapsed="false">
      <c r="A590" s="8"/>
      <c r="B590" s="26"/>
      <c r="C590" s="26"/>
      <c r="D590" s="27"/>
      <c r="E590" s="28"/>
    </row>
    <row r="591" customFormat="false" ht="15.75" hidden="false" customHeight="false" outlineLevel="0" collapsed="false">
      <c r="A591" s="8"/>
      <c r="B591" s="26"/>
      <c r="C591" s="26"/>
      <c r="D591" s="27"/>
      <c r="E591" s="28"/>
    </row>
    <row r="592" customFormat="false" ht="15.75" hidden="false" customHeight="false" outlineLevel="0" collapsed="false">
      <c r="A592" s="8"/>
      <c r="B592" s="26"/>
      <c r="C592" s="26"/>
      <c r="D592" s="27"/>
      <c r="E592" s="28"/>
    </row>
    <row r="593" customFormat="false" ht="15.75" hidden="false" customHeight="false" outlineLevel="0" collapsed="false">
      <c r="A593" s="8"/>
      <c r="B593" s="26"/>
      <c r="C593" s="26"/>
      <c r="D593" s="27"/>
      <c r="E593" s="28"/>
    </row>
    <row r="594" customFormat="false" ht="15.75" hidden="false" customHeight="false" outlineLevel="0" collapsed="false">
      <c r="A594" s="8"/>
      <c r="B594" s="26"/>
      <c r="C594" s="26"/>
      <c r="D594" s="27"/>
      <c r="E594" s="28"/>
    </row>
    <row r="595" customFormat="false" ht="15.75" hidden="false" customHeight="false" outlineLevel="0" collapsed="false">
      <c r="A595" s="8"/>
      <c r="B595" s="26"/>
      <c r="C595" s="26"/>
      <c r="D595" s="27"/>
      <c r="E595" s="28"/>
    </row>
    <row r="596" customFormat="false" ht="15.75" hidden="false" customHeight="false" outlineLevel="0" collapsed="false">
      <c r="A596" s="8"/>
      <c r="B596" s="26"/>
      <c r="C596" s="26"/>
      <c r="D596" s="27"/>
      <c r="E596" s="28"/>
    </row>
    <row r="597" customFormat="false" ht="15.75" hidden="false" customHeight="false" outlineLevel="0" collapsed="false">
      <c r="A597" s="8"/>
      <c r="B597" s="26"/>
      <c r="C597" s="26"/>
      <c r="D597" s="27"/>
      <c r="E597" s="28"/>
    </row>
    <row r="598" customFormat="false" ht="15.75" hidden="false" customHeight="false" outlineLevel="0" collapsed="false">
      <c r="A598" s="8"/>
      <c r="B598" s="26"/>
      <c r="C598" s="26"/>
      <c r="D598" s="27"/>
      <c r="E598" s="28"/>
    </row>
    <row r="599" customFormat="false" ht="15.75" hidden="false" customHeight="false" outlineLevel="0" collapsed="false">
      <c r="A599" s="8"/>
      <c r="B599" s="26"/>
      <c r="C599" s="26"/>
      <c r="D599" s="27"/>
      <c r="E599" s="28"/>
    </row>
    <row r="600" customFormat="false" ht="15.75" hidden="false" customHeight="false" outlineLevel="0" collapsed="false">
      <c r="A600" s="8"/>
      <c r="B600" s="26"/>
      <c r="C600" s="26"/>
      <c r="D600" s="27"/>
      <c r="E600" s="28"/>
    </row>
    <row r="601" customFormat="false" ht="15.75" hidden="false" customHeight="false" outlineLevel="0" collapsed="false">
      <c r="A601" s="8"/>
      <c r="B601" s="26"/>
      <c r="C601" s="26"/>
      <c r="D601" s="27"/>
      <c r="E601" s="28"/>
    </row>
    <row r="602" customFormat="false" ht="15.75" hidden="false" customHeight="false" outlineLevel="0" collapsed="false">
      <c r="A602" s="8"/>
      <c r="B602" s="26"/>
      <c r="C602" s="26"/>
      <c r="D602" s="27"/>
      <c r="E602" s="28"/>
    </row>
    <row r="603" customFormat="false" ht="15.75" hidden="false" customHeight="false" outlineLevel="0" collapsed="false">
      <c r="A603" s="8"/>
      <c r="B603" s="26"/>
      <c r="C603" s="26"/>
      <c r="D603" s="27"/>
      <c r="E603" s="28"/>
    </row>
    <row r="604" customFormat="false" ht="15.75" hidden="false" customHeight="false" outlineLevel="0" collapsed="false">
      <c r="A604" s="8"/>
      <c r="B604" s="26"/>
      <c r="C604" s="26"/>
      <c r="D604" s="27"/>
      <c r="E604" s="28"/>
    </row>
    <row r="605" customFormat="false" ht="15.75" hidden="false" customHeight="false" outlineLevel="0" collapsed="false">
      <c r="A605" s="8"/>
      <c r="B605" s="26"/>
      <c r="C605" s="26"/>
      <c r="D605" s="27"/>
      <c r="E605" s="28"/>
    </row>
    <row r="606" customFormat="false" ht="15.75" hidden="false" customHeight="false" outlineLevel="0" collapsed="false">
      <c r="A606" s="8"/>
      <c r="B606" s="26"/>
      <c r="C606" s="26"/>
      <c r="D606" s="27"/>
      <c r="E606" s="28"/>
    </row>
    <row r="607" customFormat="false" ht="15.75" hidden="false" customHeight="false" outlineLevel="0" collapsed="false">
      <c r="A607" s="8"/>
      <c r="B607" s="26"/>
      <c r="C607" s="26"/>
      <c r="D607" s="27"/>
      <c r="E607" s="28"/>
    </row>
    <row r="608" customFormat="false" ht="15.75" hidden="false" customHeight="false" outlineLevel="0" collapsed="false">
      <c r="A608" s="8"/>
      <c r="B608" s="26"/>
      <c r="C608" s="26"/>
      <c r="D608" s="27"/>
      <c r="E608" s="28"/>
    </row>
    <row r="609" customFormat="false" ht="15.75" hidden="false" customHeight="false" outlineLevel="0" collapsed="false">
      <c r="A609" s="8"/>
      <c r="B609" s="26"/>
      <c r="C609" s="26"/>
      <c r="D609" s="27"/>
      <c r="E609" s="28"/>
    </row>
    <row r="610" customFormat="false" ht="15.75" hidden="false" customHeight="false" outlineLevel="0" collapsed="false">
      <c r="A610" s="8"/>
      <c r="B610" s="26"/>
      <c r="C610" s="26"/>
      <c r="D610" s="27"/>
      <c r="E610" s="28"/>
    </row>
    <row r="611" customFormat="false" ht="15.75" hidden="false" customHeight="false" outlineLevel="0" collapsed="false">
      <c r="A611" s="8"/>
      <c r="B611" s="26"/>
      <c r="C611" s="26"/>
      <c r="D611" s="27"/>
      <c r="E611" s="28"/>
    </row>
    <row r="612" customFormat="false" ht="15.75" hidden="false" customHeight="false" outlineLevel="0" collapsed="false">
      <c r="A612" s="8"/>
      <c r="B612" s="26"/>
      <c r="C612" s="26"/>
      <c r="D612" s="27"/>
      <c r="E612" s="28"/>
    </row>
    <row r="613" customFormat="false" ht="15.75" hidden="false" customHeight="false" outlineLevel="0" collapsed="false">
      <c r="A613" s="8"/>
      <c r="B613" s="26"/>
      <c r="C613" s="26"/>
      <c r="D613" s="27"/>
      <c r="E613" s="28"/>
    </row>
    <row r="614" customFormat="false" ht="15.75" hidden="false" customHeight="false" outlineLevel="0" collapsed="false">
      <c r="A614" s="8"/>
      <c r="B614" s="26"/>
      <c r="C614" s="26"/>
      <c r="D614" s="27"/>
      <c r="E614" s="28"/>
    </row>
    <row r="615" customFormat="false" ht="15.75" hidden="false" customHeight="false" outlineLevel="0" collapsed="false">
      <c r="A615" s="8"/>
      <c r="B615" s="26"/>
      <c r="C615" s="26"/>
      <c r="D615" s="27"/>
      <c r="E615" s="28"/>
    </row>
    <row r="616" customFormat="false" ht="15.75" hidden="false" customHeight="false" outlineLevel="0" collapsed="false">
      <c r="A616" s="8"/>
      <c r="B616" s="26"/>
      <c r="C616" s="26"/>
      <c r="D616" s="27"/>
      <c r="E616" s="28"/>
    </row>
    <row r="617" customFormat="false" ht="15.75" hidden="false" customHeight="false" outlineLevel="0" collapsed="false">
      <c r="A617" s="8"/>
      <c r="B617" s="26"/>
      <c r="C617" s="26"/>
      <c r="D617" s="27"/>
      <c r="E617" s="28"/>
    </row>
    <row r="618" customFormat="false" ht="15.75" hidden="false" customHeight="false" outlineLevel="0" collapsed="false">
      <c r="A618" s="8"/>
      <c r="B618" s="26"/>
      <c r="C618" s="26"/>
      <c r="D618" s="27"/>
      <c r="E618" s="28"/>
    </row>
    <row r="619" customFormat="false" ht="15.75" hidden="false" customHeight="false" outlineLevel="0" collapsed="false">
      <c r="A619" s="8"/>
      <c r="B619" s="26"/>
      <c r="C619" s="26"/>
      <c r="D619" s="27"/>
      <c r="E619" s="28"/>
    </row>
    <row r="620" customFormat="false" ht="15.75" hidden="false" customHeight="false" outlineLevel="0" collapsed="false">
      <c r="A620" s="8"/>
      <c r="B620" s="26"/>
      <c r="C620" s="26"/>
      <c r="D620" s="27"/>
      <c r="E620" s="28"/>
    </row>
    <row r="621" customFormat="false" ht="15.75" hidden="false" customHeight="false" outlineLevel="0" collapsed="false">
      <c r="A621" s="8"/>
      <c r="B621" s="26"/>
      <c r="C621" s="26"/>
      <c r="D621" s="27"/>
      <c r="E621" s="28"/>
    </row>
    <row r="622" customFormat="false" ht="15.75" hidden="false" customHeight="false" outlineLevel="0" collapsed="false">
      <c r="A622" s="8"/>
      <c r="B622" s="26"/>
      <c r="C622" s="26"/>
      <c r="D622" s="27"/>
      <c r="E622" s="28"/>
    </row>
    <row r="623" customFormat="false" ht="15.75" hidden="false" customHeight="false" outlineLevel="0" collapsed="false">
      <c r="A623" s="8"/>
      <c r="B623" s="26"/>
      <c r="C623" s="26"/>
      <c r="D623" s="27"/>
      <c r="E623" s="28"/>
    </row>
    <row r="624" customFormat="false" ht="15.75" hidden="false" customHeight="false" outlineLevel="0" collapsed="false">
      <c r="A624" s="8"/>
      <c r="B624" s="26"/>
      <c r="C624" s="26"/>
      <c r="D624" s="27"/>
      <c r="E624" s="28"/>
    </row>
    <row r="625" customFormat="false" ht="15.75" hidden="false" customHeight="false" outlineLevel="0" collapsed="false">
      <c r="A625" s="8"/>
      <c r="B625" s="26"/>
      <c r="C625" s="26"/>
      <c r="D625" s="27"/>
      <c r="E625" s="28"/>
    </row>
    <row r="626" customFormat="false" ht="15.75" hidden="false" customHeight="false" outlineLevel="0" collapsed="false">
      <c r="A626" s="8"/>
      <c r="B626" s="26"/>
      <c r="C626" s="26"/>
      <c r="D626" s="27"/>
      <c r="E626" s="28"/>
    </row>
    <row r="627" customFormat="false" ht="15.75" hidden="false" customHeight="false" outlineLevel="0" collapsed="false">
      <c r="A627" s="8"/>
      <c r="B627" s="26"/>
      <c r="C627" s="26"/>
      <c r="D627" s="27"/>
      <c r="E627" s="28"/>
    </row>
    <row r="628" customFormat="false" ht="15.75" hidden="false" customHeight="false" outlineLevel="0" collapsed="false">
      <c r="A628" s="8"/>
      <c r="B628" s="26"/>
      <c r="C628" s="26"/>
      <c r="D628" s="27"/>
      <c r="E628" s="28"/>
    </row>
    <row r="629" customFormat="false" ht="15.75" hidden="false" customHeight="false" outlineLevel="0" collapsed="false">
      <c r="A629" s="8"/>
      <c r="B629" s="26"/>
      <c r="C629" s="26"/>
      <c r="D629" s="27"/>
      <c r="E629" s="28"/>
    </row>
    <row r="630" customFormat="false" ht="15.75" hidden="false" customHeight="false" outlineLevel="0" collapsed="false">
      <c r="A630" s="8"/>
      <c r="B630" s="26"/>
      <c r="C630" s="26"/>
      <c r="D630" s="27"/>
      <c r="E630" s="28"/>
    </row>
    <row r="631" customFormat="false" ht="15.75" hidden="false" customHeight="false" outlineLevel="0" collapsed="false">
      <c r="A631" s="8"/>
      <c r="B631" s="26"/>
      <c r="C631" s="26"/>
      <c r="D631" s="27"/>
      <c r="E631" s="28"/>
    </row>
    <row r="632" customFormat="false" ht="15.75" hidden="false" customHeight="false" outlineLevel="0" collapsed="false">
      <c r="A632" s="8"/>
      <c r="B632" s="26"/>
      <c r="C632" s="26"/>
      <c r="D632" s="27"/>
      <c r="E632" s="28"/>
    </row>
    <row r="633" customFormat="false" ht="15.75" hidden="false" customHeight="false" outlineLevel="0" collapsed="false">
      <c r="A633" s="8"/>
      <c r="B633" s="26"/>
      <c r="C633" s="26"/>
      <c r="D633" s="27"/>
      <c r="E633" s="28"/>
    </row>
    <row r="634" customFormat="false" ht="15.75" hidden="false" customHeight="false" outlineLevel="0" collapsed="false">
      <c r="A634" s="8"/>
      <c r="B634" s="26"/>
      <c r="C634" s="26"/>
      <c r="D634" s="27"/>
      <c r="E634" s="28"/>
    </row>
    <row r="635" customFormat="false" ht="15.75" hidden="false" customHeight="false" outlineLevel="0" collapsed="false">
      <c r="A635" s="8"/>
      <c r="B635" s="26"/>
      <c r="C635" s="26"/>
      <c r="D635" s="27"/>
      <c r="E635" s="28"/>
    </row>
    <row r="636" customFormat="false" ht="15.75" hidden="false" customHeight="false" outlineLevel="0" collapsed="false">
      <c r="A636" s="8"/>
      <c r="B636" s="26"/>
      <c r="C636" s="26"/>
      <c r="D636" s="27"/>
      <c r="E636" s="28"/>
    </row>
    <row r="637" customFormat="false" ht="15.75" hidden="false" customHeight="false" outlineLevel="0" collapsed="false">
      <c r="A637" s="8"/>
      <c r="B637" s="26"/>
      <c r="C637" s="26"/>
      <c r="D637" s="27"/>
      <c r="E637" s="28"/>
    </row>
    <row r="638" customFormat="false" ht="15.75" hidden="false" customHeight="false" outlineLevel="0" collapsed="false">
      <c r="A638" s="8"/>
      <c r="B638" s="26"/>
      <c r="C638" s="26"/>
      <c r="D638" s="27"/>
      <c r="E638" s="28"/>
    </row>
    <row r="639" customFormat="false" ht="15.75" hidden="false" customHeight="false" outlineLevel="0" collapsed="false">
      <c r="A639" s="8"/>
      <c r="B639" s="26"/>
      <c r="C639" s="26"/>
      <c r="D639" s="27"/>
      <c r="E639" s="28"/>
    </row>
    <row r="640" customFormat="false" ht="15.75" hidden="false" customHeight="false" outlineLevel="0" collapsed="false">
      <c r="A640" s="8"/>
      <c r="B640" s="26"/>
      <c r="C640" s="26"/>
      <c r="D640" s="27"/>
      <c r="E640" s="28"/>
    </row>
    <row r="641" customFormat="false" ht="15.75" hidden="false" customHeight="false" outlineLevel="0" collapsed="false">
      <c r="A641" s="8"/>
      <c r="B641" s="26"/>
      <c r="C641" s="26"/>
      <c r="D641" s="27"/>
      <c r="E641" s="28"/>
    </row>
    <row r="642" customFormat="false" ht="15.75" hidden="false" customHeight="false" outlineLevel="0" collapsed="false">
      <c r="A642" s="8"/>
      <c r="B642" s="26"/>
      <c r="C642" s="26"/>
      <c r="D642" s="27"/>
      <c r="E642" s="28"/>
    </row>
    <row r="643" customFormat="false" ht="15.75" hidden="false" customHeight="false" outlineLevel="0" collapsed="false">
      <c r="A643" s="8"/>
      <c r="B643" s="26"/>
      <c r="C643" s="26"/>
      <c r="D643" s="27"/>
      <c r="E643" s="28"/>
    </row>
    <row r="644" customFormat="false" ht="15.75" hidden="false" customHeight="false" outlineLevel="0" collapsed="false">
      <c r="A644" s="8"/>
      <c r="B644" s="26"/>
      <c r="C644" s="26"/>
      <c r="D644" s="27"/>
      <c r="E644" s="28"/>
    </row>
    <row r="645" customFormat="false" ht="15.75" hidden="false" customHeight="false" outlineLevel="0" collapsed="false">
      <c r="A645" s="8"/>
      <c r="B645" s="26"/>
      <c r="C645" s="26"/>
      <c r="D645" s="27"/>
      <c r="E645" s="28"/>
    </row>
    <row r="646" customFormat="false" ht="15.75" hidden="false" customHeight="false" outlineLevel="0" collapsed="false">
      <c r="A646" s="8"/>
      <c r="B646" s="26"/>
      <c r="C646" s="26"/>
      <c r="D646" s="27"/>
      <c r="E646" s="28"/>
    </row>
    <row r="647" customFormat="false" ht="15.75" hidden="false" customHeight="false" outlineLevel="0" collapsed="false">
      <c r="A647" s="8"/>
      <c r="B647" s="26"/>
      <c r="C647" s="26"/>
      <c r="D647" s="27"/>
      <c r="E647" s="28"/>
    </row>
    <row r="648" customFormat="false" ht="15.75" hidden="false" customHeight="false" outlineLevel="0" collapsed="false">
      <c r="A648" s="8"/>
      <c r="B648" s="26"/>
      <c r="C648" s="26"/>
      <c r="D648" s="27"/>
      <c r="E648" s="28"/>
    </row>
    <row r="649" customFormat="false" ht="15.75" hidden="false" customHeight="false" outlineLevel="0" collapsed="false">
      <c r="A649" s="8"/>
      <c r="B649" s="26"/>
      <c r="C649" s="26"/>
      <c r="D649" s="27"/>
      <c r="E649" s="28"/>
    </row>
    <row r="650" customFormat="false" ht="15.75" hidden="false" customHeight="false" outlineLevel="0" collapsed="false">
      <c r="A650" s="8"/>
      <c r="B650" s="26"/>
      <c r="C650" s="26"/>
      <c r="D650" s="27"/>
      <c r="E650" s="28"/>
    </row>
    <row r="651" customFormat="false" ht="15.75" hidden="false" customHeight="false" outlineLevel="0" collapsed="false">
      <c r="A651" s="8"/>
      <c r="B651" s="26"/>
      <c r="C651" s="26"/>
      <c r="D651" s="27"/>
      <c r="E651" s="28"/>
    </row>
    <row r="652" customFormat="false" ht="15.75" hidden="false" customHeight="false" outlineLevel="0" collapsed="false">
      <c r="A652" s="8"/>
      <c r="B652" s="26"/>
      <c r="C652" s="26"/>
      <c r="D652" s="27"/>
      <c r="E652" s="28"/>
    </row>
    <row r="653" customFormat="false" ht="15.75" hidden="false" customHeight="false" outlineLevel="0" collapsed="false">
      <c r="A653" s="8"/>
      <c r="B653" s="26"/>
      <c r="C653" s="26"/>
      <c r="D653" s="27"/>
      <c r="E653" s="28"/>
    </row>
    <row r="654" customFormat="false" ht="15.75" hidden="false" customHeight="false" outlineLevel="0" collapsed="false">
      <c r="A654" s="8"/>
      <c r="B654" s="26"/>
      <c r="C654" s="26"/>
      <c r="D654" s="27"/>
      <c r="E654" s="28"/>
    </row>
    <row r="655" customFormat="false" ht="15.75" hidden="false" customHeight="false" outlineLevel="0" collapsed="false">
      <c r="A655" s="8"/>
      <c r="B655" s="26"/>
      <c r="C655" s="26"/>
      <c r="D655" s="27"/>
      <c r="E655" s="28"/>
    </row>
    <row r="656" customFormat="false" ht="15.75" hidden="false" customHeight="false" outlineLevel="0" collapsed="false">
      <c r="A656" s="8"/>
      <c r="B656" s="26"/>
      <c r="C656" s="26"/>
      <c r="D656" s="27"/>
      <c r="E656" s="28"/>
    </row>
    <row r="657" customFormat="false" ht="15.75" hidden="false" customHeight="false" outlineLevel="0" collapsed="false">
      <c r="A657" s="8"/>
      <c r="B657" s="26"/>
      <c r="C657" s="26"/>
      <c r="D657" s="27"/>
      <c r="E657" s="28"/>
    </row>
    <row r="658" customFormat="false" ht="15.75" hidden="false" customHeight="false" outlineLevel="0" collapsed="false">
      <c r="A658" s="8"/>
      <c r="B658" s="26"/>
      <c r="C658" s="26"/>
      <c r="D658" s="27"/>
      <c r="E658" s="28"/>
    </row>
    <row r="659" customFormat="false" ht="15.75" hidden="false" customHeight="false" outlineLevel="0" collapsed="false">
      <c r="A659" s="8"/>
      <c r="B659" s="26"/>
      <c r="C659" s="26"/>
      <c r="D659" s="27"/>
      <c r="E659" s="28"/>
    </row>
    <row r="660" customFormat="false" ht="15.75" hidden="false" customHeight="false" outlineLevel="0" collapsed="false">
      <c r="A660" s="8"/>
      <c r="B660" s="26"/>
      <c r="C660" s="26"/>
      <c r="D660" s="27"/>
      <c r="E660" s="28"/>
    </row>
    <row r="661" customFormat="false" ht="15.75" hidden="false" customHeight="false" outlineLevel="0" collapsed="false">
      <c r="A661" s="8"/>
      <c r="B661" s="26"/>
      <c r="C661" s="26"/>
      <c r="D661" s="27"/>
      <c r="E661" s="28"/>
    </row>
    <row r="662" customFormat="false" ht="15.75" hidden="false" customHeight="false" outlineLevel="0" collapsed="false">
      <c r="A662" s="8"/>
      <c r="B662" s="26"/>
      <c r="C662" s="26"/>
      <c r="D662" s="27"/>
      <c r="E662" s="28"/>
    </row>
    <row r="663" customFormat="false" ht="15.75" hidden="false" customHeight="false" outlineLevel="0" collapsed="false">
      <c r="A663" s="8"/>
      <c r="B663" s="26"/>
      <c r="C663" s="26"/>
      <c r="D663" s="27"/>
      <c r="E663" s="28"/>
    </row>
    <row r="664" customFormat="false" ht="15.75" hidden="false" customHeight="false" outlineLevel="0" collapsed="false">
      <c r="A664" s="8"/>
      <c r="B664" s="26"/>
      <c r="C664" s="26"/>
      <c r="D664" s="27"/>
      <c r="E664" s="28"/>
    </row>
    <row r="665" customFormat="false" ht="15.75" hidden="false" customHeight="false" outlineLevel="0" collapsed="false">
      <c r="A665" s="8"/>
      <c r="B665" s="26"/>
      <c r="C665" s="26"/>
      <c r="D665" s="27"/>
      <c r="E665" s="28"/>
    </row>
    <row r="666" customFormat="false" ht="15.75" hidden="false" customHeight="false" outlineLevel="0" collapsed="false">
      <c r="A666" s="8"/>
      <c r="B666" s="26"/>
      <c r="C666" s="26"/>
      <c r="D666" s="27"/>
      <c r="E666" s="28"/>
    </row>
    <row r="667" customFormat="false" ht="15.75" hidden="false" customHeight="false" outlineLevel="0" collapsed="false">
      <c r="A667" s="8"/>
      <c r="B667" s="26"/>
      <c r="C667" s="26"/>
      <c r="D667" s="27"/>
      <c r="E667" s="28"/>
    </row>
    <row r="668" customFormat="false" ht="15.75" hidden="false" customHeight="false" outlineLevel="0" collapsed="false">
      <c r="A668" s="8"/>
      <c r="B668" s="26"/>
      <c r="C668" s="26"/>
      <c r="D668" s="27"/>
      <c r="E668" s="28"/>
    </row>
    <row r="669" customFormat="false" ht="15.75" hidden="false" customHeight="false" outlineLevel="0" collapsed="false">
      <c r="A669" s="8"/>
      <c r="B669" s="26"/>
      <c r="C669" s="26"/>
      <c r="D669" s="27"/>
      <c r="E669" s="28"/>
    </row>
    <row r="670" customFormat="false" ht="15.75" hidden="false" customHeight="false" outlineLevel="0" collapsed="false">
      <c r="A670" s="8"/>
      <c r="B670" s="26"/>
      <c r="C670" s="26"/>
      <c r="D670" s="27"/>
      <c r="E670" s="28"/>
    </row>
    <row r="671" customFormat="false" ht="15.75" hidden="false" customHeight="false" outlineLevel="0" collapsed="false">
      <c r="A671" s="8"/>
      <c r="B671" s="26"/>
      <c r="C671" s="26"/>
      <c r="D671" s="27"/>
      <c r="E671" s="28"/>
    </row>
    <row r="672" customFormat="false" ht="15.75" hidden="false" customHeight="false" outlineLevel="0" collapsed="false">
      <c r="A672" s="8"/>
      <c r="B672" s="26"/>
      <c r="C672" s="26"/>
      <c r="D672" s="27"/>
      <c r="E672" s="28"/>
    </row>
    <row r="673" customFormat="false" ht="15.75" hidden="false" customHeight="false" outlineLevel="0" collapsed="false">
      <c r="A673" s="8"/>
      <c r="B673" s="26"/>
      <c r="C673" s="26"/>
      <c r="D673" s="27"/>
      <c r="E673" s="28"/>
    </row>
    <row r="674" customFormat="false" ht="15.75" hidden="false" customHeight="false" outlineLevel="0" collapsed="false">
      <c r="A674" s="8"/>
      <c r="B674" s="26"/>
      <c r="C674" s="26"/>
      <c r="D674" s="27"/>
      <c r="E674" s="28"/>
    </row>
    <row r="675" customFormat="false" ht="15.75" hidden="false" customHeight="false" outlineLevel="0" collapsed="false">
      <c r="A675" s="8"/>
      <c r="B675" s="26"/>
      <c r="C675" s="26"/>
      <c r="D675" s="27"/>
      <c r="E675" s="28"/>
    </row>
    <row r="676" customFormat="false" ht="15.75" hidden="false" customHeight="false" outlineLevel="0" collapsed="false">
      <c r="A676" s="8"/>
      <c r="B676" s="26"/>
      <c r="C676" s="26"/>
      <c r="D676" s="27"/>
      <c r="E676" s="28"/>
    </row>
    <row r="677" customFormat="false" ht="15.75" hidden="false" customHeight="false" outlineLevel="0" collapsed="false">
      <c r="A677" s="8"/>
      <c r="B677" s="26"/>
      <c r="C677" s="26"/>
      <c r="D677" s="27"/>
      <c r="E677" s="28"/>
    </row>
    <row r="678" customFormat="false" ht="15.75" hidden="false" customHeight="false" outlineLevel="0" collapsed="false">
      <c r="A678" s="8"/>
      <c r="B678" s="26"/>
      <c r="C678" s="26"/>
      <c r="D678" s="27"/>
      <c r="E678" s="28"/>
    </row>
    <row r="679" customFormat="false" ht="15.75" hidden="false" customHeight="false" outlineLevel="0" collapsed="false">
      <c r="A679" s="8"/>
      <c r="B679" s="26"/>
      <c r="C679" s="26"/>
      <c r="D679" s="27"/>
      <c r="E679" s="28"/>
    </row>
    <row r="680" customFormat="false" ht="15.75" hidden="false" customHeight="false" outlineLevel="0" collapsed="false">
      <c r="A680" s="8"/>
      <c r="B680" s="26"/>
      <c r="C680" s="26"/>
      <c r="D680" s="27"/>
      <c r="E680" s="28"/>
    </row>
    <row r="681" customFormat="false" ht="15.75" hidden="false" customHeight="false" outlineLevel="0" collapsed="false">
      <c r="A681" s="8"/>
      <c r="B681" s="26"/>
      <c r="C681" s="26"/>
      <c r="D681" s="27"/>
      <c r="E681" s="28"/>
    </row>
    <row r="682" customFormat="false" ht="15.75" hidden="false" customHeight="false" outlineLevel="0" collapsed="false">
      <c r="A682" s="8"/>
      <c r="B682" s="26"/>
      <c r="C682" s="26"/>
      <c r="D682" s="27"/>
      <c r="E682" s="28"/>
    </row>
    <row r="683" customFormat="false" ht="15.75" hidden="false" customHeight="false" outlineLevel="0" collapsed="false">
      <c r="A683" s="8"/>
      <c r="B683" s="26"/>
      <c r="C683" s="26"/>
      <c r="D683" s="27"/>
      <c r="E683" s="28"/>
    </row>
    <row r="684" customFormat="false" ht="15.75" hidden="false" customHeight="false" outlineLevel="0" collapsed="false">
      <c r="A684" s="8"/>
      <c r="B684" s="26"/>
      <c r="C684" s="26"/>
      <c r="D684" s="27"/>
      <c r="E684" s="28"/>
    </row>
    <row r="685" customFormat="false" ht="15.75" hidden="false" customHeight="false" outlineLevel="0" collapsed="false">
      <c r="A685" s="8"/>
      <c r="B685" s="26"/>
      <c r="C685" s="26"/>
      <c r="D685" s="27"/>
      <c r="E685" s="28"/>
    </row>
    <row r="686" customFormat="false" ht="15.75" hidden="false" customHeight="false" outlineLevel="0" collapsed="false">
      <c r="A686" s="8"/>
      <c r="B686" s="26"/>
      <c r="C686" s="26"/>
      <c r="D686" s="27"/>
      <c r="E686" s="28"/>
    </row>
    <row r="687" customFormat="false" ht="15.75" hidden="false" customHeight="false" outlineLevel="0" collapsed="false">
      <c r="A687" s="8"/>
      <c r="B687" s="26"/>
      <c r="C687" s="26"/>
      <c r="D687" s="27"/>
      <c r="E687" s="28"/>
    </row>
    <row r="688" customFormat="false" ht="15.75" hidden="false" customHeight="false" outlineLevel="0" collapsed="false">
      <c r="A688" s="8"/>
      <c r="B688" s="26"/>
      <c r="C688" s="26"/>
      <c r="D688" s="27"/>
      <c r="E688" s="28"/>
    </row>
    <row r="689" customFormat="false" ht="15.75" hidden="false" customHeight="false" outlineLevel="0" collapsed="false">
      <c r="A689" s="8"/>
      <c r="B689" s="26"/>
      <c r="C689" s="26"/>
      <c r="D689" s="27"/>
      <c r="E689" s="28"/>
    </row>
    <row r="690" customFormat="false" ht="15.75" hidden="false" customHeight="false" outlineLevel="0" collapsed="false">
      <c r="A690" s="8"/>
      <c r="B690" s="26"/>
      <c r="C690" s="26"/>
      <c r="D690" s="27"/>
      <c r="E690" s="28"/>
    </row>
    <row r="691" customFormat="false" ht="15.75" hidden="false" customHeight="false" outlineLevel="0" collapsed="false">
      <c r="A691" s="8"/>
      <c r="B691" s="26"/>
      <c r="C691" s="26"/>
      <c r="D691" s="27"/>
      <c r="E691" s="28"/>
    </row>
    <row r="692" customFormat="false" ht="15.75" hidden="false" customHeight="false" outlineLevel="0" collapsed="false">
      <c r="A692" s="8"/>
      <c r="B692" s="26"/>
      <c r="C692" s="26"/>
      <c r="D692" s="27"/>
      <c r="E692" s="28"/>
    </row>
    <row r="693" customFormat="false" ht="15.75" hidden="false" customHeight="false" outlineLevel="0" collapsed="false">
      <c r="A693" s="8"/>
      <c r="B693" s="26"/>
      <c r="C693" s="26"/>
      <c r="D693" s="27"/>
      <c r="E693" s="28"/>
    </row>
    <row r="694" customFormat="false" ht="15.75" hidden="false" customHeight="false" outlineLevel="0" collapsed="false">
      <c r="A694" s="8"/>
      <c r="B694" s="26"/>
      <c r="C694" s="26"/>
      <c r="D694" s="27"/>
      <c r="E694" s="28"/>
    </row>
    <row r="695" customFormat="false" ht="15.75" hidden="false" customHeight="false" outlineLevel="0" collapsed="false">
      <c r="A695" s="8"/>
      <c r="B695" s="26"/>
      <c r="C695" s="26"/>
      <c r="D695" s="27"/>
      <c r="E695" s="28"/>
    </row>
    <row r="696" customFormat="false" ht="15.75" hidden="false" customHeight="false" outlineLevel="0" collapsed="false">
      <c r="A696" s="8"/>
      <c r="B696" s="26"/>
      <c r="C696" s="26"/>
      <c r="D696" s="27"/>
      <c r="E696" s="28"/>
    </row>
    <row r="697" customFormat="false" ht="15.75" hidden="false" customHeight="false" outlineLevel="0" collapsed="false">
      <c r="A697" s="8"/>
      <c r="B697" s="26"/>
      <c r="C697" s="26"/>
      <c r="D697" s="27"/>
      <c r="E697" s="28"/>
    </row>
    <row r="698" customFormat="false" ht="15.75" hidden="false" customHeight="false" outlineLevel="0" collapsed="false">
      <c r="A698" s="8"/>
      <c r="B698" s="26"/>
      <c r="C698" s="26"/>
      <c r="D698" s="27"/>
      <c r="E698" s="28"/>
    </row>
    <row r="699" customFormat="false" ht="15.75" hidden="false" customHeight="false" outlineLevel="0" collapsed="false">
      <c r="A699" s="8"/>
      <c r="B699" s="26"/>
      <c r="C699" s="26"/>
      <c r="D699" s="27"/>
      <c r="E699" s="28"/>
    </row>
    <row r="700" customFormat="false" ht="15.75" hidden="false" customHeight="false" outlineLevel="0" collapsed="false">
      <c r="A700" s="8"/>
      <c r="B700" s="26"/>
      <c r="C700" s="26"/>
      <c r="D700" s="27"/>
      <c r="E700" s="28"/>
    </row>
    <row r="701" customFormat="false" ht="15.75" hidden="false" customHeight="false" outlineLevel="0" collapsed="false">
      <c r="A701" s="8"/>
      <c r="B701" s="26"/>
      <c r="C701" s="26"/>
      <c r="D701" s="27"/>
      <c r="E701" s="28"/>
    </row>
    <row r="702" customFormat="false" ht="15.75" hidden="false" customHeight="false" outlineLevel="0" collapsed="false">
      <c r="A702" s="8"/>
      <c r="B702" s="26"/>
      <c r="C702" s="26"/>
      <c r="D702" s="27"/>
      <c r="E702" s="28"/>
    </row>
    <row r="703" customFormat="false" ht="15.75" hidden="false" customHeight="false" outlineLevel="0" collapsed="false">
      <c r="A703" s="8"/>
      <c r="B703" s="26"/>
      <c r="C703" s="26"/>
      <c r="D703" s="27"/>
      <c r="E703" s="28"/>
    </row>
    <row r="704" customFormat="false" ht="15.75" hidden="false" customHeight="false" outlineLevel="0" collapsed="false">
      <c r="A704" s="8"/>
      <c r="B704" s="26"/>
      <c r="C704" s="26"/>
      <c r="D704" s="27"/>
      <c r="E704" s="28"/>
    </row>
    <row r="705" customFormat="false" ht="15.75" hidden="false" customHeight="false" outlineLevel="0" collapsed="false">
      <c r="A705" s="8"/>
      <c r="B705" s="26"/>
      <c r="C705" s="26"/>
      <c r="D705" s="27"/>
      <c r="E705" s="28"/>
    </row>
    <row r="706" customFormat="false" ht="15.75" hidden="false" customHeight="false" outlineLevel="0" collapsed="false">
      <c r="A706" s="8"/>
      <c r="B706" s="26"/>
      <c r="C706" s="26"/>
      <c r="D706" s="27"/>
      <c r="E706" s="28"/>
    </row>
    <row r="707" customFormat="false" ht="15.75" hidden="false" customHeight="false" outlineLevel="0" collapsed="false">
      <c r="A707" s="8"/>
      <c r="B707" s="26"/>
      <c r="C707" s="26"/>
      <c r="D707" s="27"/>
      <c r="E707" s="28"/>
    </row>
    <row r="708" customFormat="false" ht="15.75" hidden="false" customHeight="false" outlineLevel="0" collapsed="false">
      <c r="A708" s="8"/>
      <c r="B708" s="26"/>
      <c r="C708" s="26"/>
      <c r="D708" s="27"/>
      <c r="E708" s="28"/>
    </row>
    <row r="709" customFormat="false" ht="15.75" hidden="false" customHeight="false" outlineLevel="0" collapsed="false">
      <c r="A709" s="8"/>
      <c r="B709" s="26"/>
      <c r="C709" s="26"/>
      <c r="D709" s="27"/>
      <c r="E709" s="28"/>
    </row>
    <row r="710" customFormat="false" ht="15.75" hidden="false" customHeight="false" outlineLevel="0" collapsed="false">
      <c r="A710" s="8"/>
      <c r="B710" s="26"/>
      <c r="C710" s="26"/>
      <c r="D710" s="27"/>
      <c r="E710" s="28"/>
    </row>
    <row r="711" customFormat="false" ht="15.75" hidden="false" customHeight="false" outlineLevel="0" collapsed="false">
      <c r="A711" s="8"/>
      <c r="B711" s="26"/>
      <c r="C711" s="26"/>
      <c r="D711" s="27"/>
      <c r="E711" s="28"/>
    </row>
    <row r="712" customFormat="false" ht="15.75" hidden="false" customHeight="false" outlineLevel="0" collapsed="false">
      <c r="A712" s="8"/>
      <c r="B712" s="26"/>
      <c r="C712" s="26"/>
      <c r="D712" s="27"/>
      <c r="E712" s="28"/>
    </row>
    <row r="713" customFormat="false" ht="15.75" hidden="false" customHeight="false" outlineLevel="0" collapsed="false">
      <c r="A713" s="8"/>
      <c r="B713" s="26"/>
      <c r="C713" s="26"/>
      <c r="D713" s="27"/>
      <c r="E713" s="28"/>
    </row>
    <row r="714" customFormat="false" ht="15.75" hidden="false" customHeight="false" outlineLevel="0" collapsed="false">
      <c r="A714" s="8"/>
      <c r="B714" s="26"/>
      <c r="C714" s="26"/>
      <c r="D714" s="27"/>
      <c r="E714" s="28"/>
    </row>
    <row r="715" customFormat="false" ht="15.75" hidden="false" customHeight="false" outlineLevel="0" collapsed="false">
      <c r="A715" s="8"/>
      <c r="B715" s="26"/>
      <c r="C715" s="26"/>
      <c r="D715" s="27"/>
      <c r="E715" s="28"/>
    </row>
    <row r="716" customFormat="false" ht="15.75" hidden="false" customHeight="false" outlineLevel="0" collapsed="false">
      <c r="A716" s="8"/>
      <c r="B716" s="26"/>
      <c r="C716" s="26"/>
      <c r="D716" s="27"/>
      <c r="E716" s="28"/>
    </row>
    <row r="717" customFormat="false" ht="15.75" hidden="false" customHeight="false" outlineLevel="0" collapsed="false">
      <c r="A717" s="8"/>
      <c r="B717" s="26"/>
      <c r="C717" s="26"/>
      <c r="D717" s="27"/>
      <c r="E717" s="28"/>
    </row>
    <row r="718" customFormat="false" ht="15.75" hidden="false" customHeight="false" outlineLevel="0" collapsed="false">
      <c r="A718" s="8"/>
      <c r="B718" s="26"/>
      <c r="C718" s="26"/>
      <c r="D718" s="27"/>
      <c r="E718" s="28"/>
    </row>
    <row r="719" customFormat="false" ht="15.75" hidden="false" customHeight="false" outlineLevel="0" collapsed="false">
      <c r="A719" s="8"/>
      <c r="B719" s="26"/>
      <c r="C719" s="26"/>
      <c r="D719" s="27"/>
      <c r="E719" s="28"/>
    </row>
    <row r="720" customFormat="false" ht="15.75" hidden="false" customHeight="false" outlineLevel="0" collapsed="false">
      <c r="A720" s="8"/>
      <c r="B720" s="26"/>
      <c r="C720" s="26"/>
      <c r="D720" s="27"/>
      <c r="E720" s="28"/>
    </row>
    <row r="721" customFormat="false" ht="15.75" hidden="false" customHeight="false" outlineLevel="0" collapsed="false">
      <c r="A721" s="8"/>
      <c r="B721" s="26"/>
      <c r="C721" s="26"/>
      <c r="D721" s="27"/>
      <c r="E721" s="28"/>
    </row>
    <row r="722" customFormat="false" ht="15.75" hidden="false" customHeight="false" outlineLevel="0" collapsed="false">
      <c r="A722" s="8"/>
      <c r="B722" s="26"/>
      <c r="C722" s="26"/>
      <c r="D722" s="27"/>
      <c r="E722" s="28"/>
    </row>
    <row r="723" customFormat="false" ht="15.75" hidden="false" customHeight="false" outlineLevel="0" collapsed="false">
      <c r="A723" s="8"/>
      <c r="B723" s="26"/>
      <c r="C723" s="26"/>
      <c r="D723" s="27"/>
      <c r="E723" s="28"/>
    </row>
    <row r="724" customFormat="false" ht="15.75" hidden="false" customHeight="false" outlineLevel="0" collapsed="false">
      <c r="A724" s="8"/>
      <c r="B724" s="26"/>
      <c r="C724" s="26"/>
      <c r="D724" s="27"/>
      <c r="E724" s="28"/>
    </row>
    <row r="725" customFormat="false" ht="15.75" hidden="false" customHeight="false" outlineLevel="0" collapsed="false">
      <c r="A725" s="8"/>
      <c r="B725" s="26"/>
      <c r="C725" s="26"/>
      <c r="D725" s="27"/>
      <c r="E725" s="28"/>
    </row>
    <row r="726" customFormat="false" ht="15.75" hidden="false" customHeight="false" outlineLevel="0" collapsed="false">
      <c r="A726" s="8"/>
      <c r="B726" s="26"/>
      <c r="C726" s="26"/>
      <c r="D726" s="27"/>
      <c r="E726" s="28"/>
    </row>
    <row r="727" customFormat="false" ht="15.75" hidden="false" customHeight="false" outlineLevel="0" collapsed="false">
      <c r="A727" s="8"/>
      <c r="B727" s="26"/>
      <c r="C727" s="26"/>
      <c r="D727" s="27"/>
      <c r="E727" s="28"/>
    </row>
    <row r="728" customFormat="false" ht="15.75" hidden="false" customHeight="false" outlineLevel="0" collapsed="false">
      <c r="A728" s="8"/>
      <c r="B728" s="26"/>
      <c r="C728" s="26"/>
      <c r="D728" s="27"/>
      <c r="E728" s="28"/>
    </row>
    <row r="729" customFormat="false" ht="15.75" hidden="false" customHeight="false" outlineLevel="0" collapsed="false">
      <c r="A729" s="8"/>
      <c r="B729" s="26"/>
      <c r="C729" s="26"/>
      <c r="D729" s="27"/>
      <c r="E729" s="28"/>
    </row>
    <row r="730" customFormat="false" ht="15.75" hidden="false" customHeight="false" outlineLevel="0" collapsed="false">
      <c r="A730" s="8"/>
      <c r="B730" s="26"/>
      <c r="C730" s="26"/>
      <c r="D730" s="27"/>
      <c r="E730" s="28"/>
    </row>
    <row r="731" customFormat="false" ht="15.75" hidden="false" customHeight="false" outlineLevel="0" collapsed="false">
      <c r="A731" s="8"/>
      <c r="B731" s="26"/>
      <c r="C731" s="26"/>
      <c r="D731" s="27"/>
      <c r="E731" s="28"/>
    </row>
    <row r="732" customFormat="false" ht="15.75" hidden="false" customHeight="false" outlineLevel="0" collapsed="false">
      <c r="A732" s="8"/>
      <c r="B732" s="26"/>
      <c r="C732" s="26"/>
      <c r="D732" s="27"/>
      <c r="E732" s="28"/>
    </row>
    <row r="733" customFormat="false" ht="15.75" hidden="false" customHeight="false" outlineLevel="0" collapsed="false">
      <c r="A733" s="8"/>
      <c r="B733" s="26"/>
      <c r="C733" s="26"/>
      <c r="D733" s="27"/>
      <c r="E733" s="28"/>
    </row>
    <row r="734" customFormat="false" ht="15.75" hidden="false" customHeight="false" outlineLevel="0" collapsed="false">
      <c r="A734" s="8"/>
      <c r="B734" s="26"/>
      <c r="C734" s="26"/>
      <c r="D734" s="27"/>
      <c r="E734" s="28"/>
    </row>
    <row r="735" customFormat="false" ht="15.75" hidden="false" customHeight="false" outlineLevel="0" collapsed="false">
      <c r="A735" s="8"/>
      <c r="B735" s="26"/>
      <c r="C735" s="26"/>
      <c r="D735" s="27"/>
      <c r="E735" s="28"/>
    </row>
    <row r="736" customFormat="false" ht="15.75" hidden="false" customHeight="false" outlineLevel="0" collapsed="false">
      <c r="A736" s="8"/>
      <c r="B736" s="26"/>
      <c r="C736" s="26"/>
      <c r="D736" s="27"/>
      <c r="E736" s="28"/>
    </row>
    <row r="737" customFormat="false" ht="15.75" hidden="false" customHeight="false" outlineLevel="0" collapsed="false">
      <c r="A737" s="8"/>
      <c r="B737" s="26"/>
      <c r="C737" s="26"/>
      <c r="D737" s="27"/>
      <c r="E737" s="28"/>
    </row>
    <row r="738" customFormat="false" ht="15.75" hidden="false" customHeight="false" outlineLevel="0" collapsed="false">
      <c r="A738" s="8"/>
      <c r="B738" s="26"/>
      <c r="C738" s="26"/>
      <c r="D738" s="27"/>
      <c r="E738" s="28"/>
    </row>
    <row r="739" customFormat="false" ht="15.75" hidden="false" customHeight="false" outlineLevel="0" collapsed="false">
      <c r="A739" s="8"/>
      <c r="B739" s="26"/>
      <c r="C739" s="26"/>
      <c r="D739" s="27"/>
      <c r="E739" s="28"/>
    </row>
    <row r="740" customFormat="false" ht="15.75" hidden="false" customHeight="false" outlineLevel="0" collapsed="false">
      <c r="A740" s="8"/>
      <c r="B740" s="26"/>
      <c r="C740" s="26"/>
      <c r="D740" s="27"/>
      <c r="E740" s="28"/>
    </row>
    <row r="741" customFormat="false" ht="15.75" hidden="false" customHeight="false" outlineLevel="0" collapsed="false">
      <c r="A741" s="8"/>
      <c r="B741" s="26"/>
      <c r="C741" s="26"/>
      <c r="D741" s="27"/>
      <c r="E741" s="28"/>
    </row>
    <row r="742" customFormat="false" ht="15.75" hidden="false" customHeight="false" outlineLevel="0" collapsed="false">
      <c r="A742" s="8"/>
      <c r="B742" s="26"/>
      <c r="C742" s="26"/>
      <c r="D742" s="27"/>
      <c r="E742" s="28"/>
    </row>
    <row r="743" customFormat="false" ht="15.75" hidden="false" customHeight="false" outlineLevel="0" collapsed="false">
      <c r="A743" s="8"/>
      <c r="B743" s="26"/>
      <c r="C743" s="26"/>
      <c r="D743" s="27"/>
      <c r="E743" s="28"/>
    </row>
    <row r="744" customFormat="false" ht="15.75" hidden="false" customHeight="false" outlineLevel="0" collapsed="false">
      <c r="A744" s="8"/>
      <c r="B744" s="26"/>
      <c r="C744" s="26"/>
      <c r="D744" s="27"/>
      <c r="E744" s="28"/>
    </row>
    <row r="745" customFormat="false" ht="15.75" hidden="false" customHeight="false" outlineLevel="0" collapsed="false">
      <c r="A745" s="8"/>
      <c r="B745" s="26"/>
      <c r="C745" s="26"/>
      <c r="D745" s="27"/>
      <c r="E745" s="28"/>
    </row>
    <row r="746" customFormat="false" ht="15.75" hidden="false" customHeight="false" outlineLevel="0" collapsed="false">
      <c r="A746" s="8"/>
      <c r="B746" s="26"/>
      <c r="C746" s="26"/>
      <c r="D746" s="27"/>
      <c r="E746" s="28"/>
    </row>
    <row r="747" customFormat="false" ht="15.75" hidden="false" customHeight="false" outlineLevel="0" collapsed="false">
      <c r="A747" s="8"/>
      <c r="B747" s="26"/>
      <c r="C747" s="26"/>
      <c r="D747" s="27"/>
      <c r="E747" s="28"/>
    </row>
    <row r="748" customFormat="false" ht="15.75" hidden="false" customHeight="false" outlineLevel="0" collapsed="false">
      <c r="A748" s="8"/>
      <c r="B748" s="26"/>
      <c r="C748" s="26"/>
      <c r="D748" s="27"/>
      <c r="E748" s="28"/>
    </row>
    <row r="749" customFormat="false" ht="15.75" hidden="false" customHeight="false" outlineLevel="0" collapsed="false">
      <c r="A749" s="8"/>
      <c r="B749" s="26"/>
      <c r="C749" s="26"/>
      <c r="D749" s="27"/>
      <c r="E749" s="28"/>
    </row>
    <row r="750" customFormat="false" ht="15.75" hidden="false" customHeight="false" outlineLevel="0" collapsed="false">
      <c r="A750" s="8"/>
      <c r="B750" s="26"/>
      <c r="C750" s="26"/>
      <c r="D750" s="27"/>
      <c r="E750" s="28"/>
    </row>
    <row r="751" customFormat="false" ht="15.75" hidden="false" customHeight="false" outlineLevel="0" collapsed="false">
      <c r="A751" s="8"/>
      <c r="B751" s="26"/>
      <c r="C751" s="26"/>
      <c r="D751" s="27"/>
      <c r="E751" s="28"/>
    </row>
    <row r="752" customFormat="false" ht="15.75" hidden="false" customHeight="false" outlineLevel="0" collapsed="false">
      <c r="A752" s="8"/>
      <c r="B752" s="26"/>
      <c r="C752" s="26"/>
      <c r="D752" s="27"/>
      <c r="E752" s="28"/>
    </row>
    <row r="753" customFormat="false" ht="15.75" hidden="false" customHeight="false" outlineLevel="0" collapsed="false">
      <c r="A753" s="8"/>
      <c r="B753" s="26"/>
      <c r="C753" s="26"/>
      <c r="D753" s="27"/>
      <c r="E753" s="28"/>
    </row>
    <row r="754" customFormat="false" ht="15.75" hidden="false" customHeight="false" outlineLevel="0" collapsed="false">
      <c r="A754" s="8"/>
      <c r="B754" s="26"/>
      <c r="C754" s="26"/>
      <c r="D754" s="27"/>
      <c r="E754" s="28"/>
    </row>
    <row r="755" customFormat="false" ht="15.75" hidden="false" customHeight="false" outlineLevel="0" collapsed="false">
      <c r="A755" s="8"/>
      <c r="B755" s="26"/>
      <c r="C755" s="26"/>
      <c r="D755" s="27"/>
      <c r="E755" s="28"/>
    </row>
    <row r="756" customFormat="false" ht="15.75" hidden="false" customHeight="false" outlineLevel="0" collapsed="false">
      <c r="A756" s="8"/>
      <c r="B756" s="26"/>
      <c r="C756" s="26"/>
      <c r="D756" s="27"/>
      <c r="E756" s="28"/>
    </row>
    <row r="757" customFormat="false" ht="15.75" hidden="false" customHeight="false" outlineLevel="0" collapsed="false">
      <c r="A757" s="8"/>
      <c r="B757" s="26"/>
      <c r="C757" s="26"/>
      <c r="D757" s="27"/>
      <c r="E757" s="28"/>
    </row>
    <row r="758" customFormat="false" ht="15.75" hidden="false" customHeight="false" outlineLevel="0" collapsed="false">
      <c r="A758" s="8"/>
      <c r="B758" s="26"/>
      <c r="C758" s="26"/>
      <c r="D758" s="27"/>
      <c r="E758" s="28"/>
    </row>
    <row r="759" customFormat="false" ht="15.75" hidden="false" customHeight="false" outlineLevel="0" collapsed="false">
      <c r="A759" s="8"/>
      <c r="B759" s="26"/>
      <c r="C759" s="26"/>
      <c r="D759" s="27"/>
      <c r="E759" s="28"/>
    </row>
    <row r="760" customFormat="false" ht="15.75" hidden="false" customHeight="false" outlineLevel="0" collapsed="false">
      <c r="A760" s="8"/>
      <c r="B760" s="26"/>
      <c r="C760" s="26"/>
      <c r="D760" s="27"/>
      <c r="E760" s="28"/>
    </row>
    <row r="761" customFormat="false" ht="15.75" hidden="false" customHeight="false" outlineLevel="0" collapsed="false">
      <c r="A761" s="8"/>
      <c r="B761" s="26"/>
      <c r="C761" s="26"/>
      <c r="D761" s="27"/>
      <c r="E761" s="28"/>
    </row>
    <row r="762" customFormat="false" ht="15.75" hidden="false" customHeight="false" outlineLevel="0" collapsed="false">
      <c r="A762" s="8"/>
      <c r="B762" s="26"/>
      <c r="C762" s="26"/>
      <c r="D762" s="27"/>
      <c r="E762" s="28"/>
    </row>
    <row r="763" customFormat="false" ht="15.75" hidden="false" customHeight="false" outlineLevel="0" collapsed="false">
      <c r="A763" s="8"/>
      <c r="B763" s="26"/>
      <c r="C763" s="26"/>
      <c r="D763" s="27"/>
      <c r="E763" s="28"/>
    </row>
    <row r="764" customFormat="false" ht="15.75" hidden="false" customHeight="false" outlineLevel="0" collapsed="false">
      <c r="A764" s="8"/>
      <c r="B764" s="26"/>
      <c r="C764" s="26"/>
      <c r="D764" s="27"/>
      <c r="E764" s="28"/>
    </row>
    <row r="765" customFormat="false" ht="15.75" hidden="false" customHeight="false" outlineLevel="0" collapsed="false">
      <c r="A765" s="8"/>
      <c r="B765" s="26"/>
      <c r="C765" s="26"/>
      <c r="D765" s="27"/>
      <c r="E765" s="28"/>
    </row>
    <row r="766" customFormat="false" ht="15.75" hidden="false" customHeight="false" outlineLevel="0" collapsed="false">
      <c r="A766" s="8"/>
      <c r="B766" s="26"/>
      <c r="C766" s="26"/>
      <c r="D766" s="27"/>
      <c r="E766" s="28"/>
    </row>
    <row r="767" customFormat="false" ht="15.75" hidden="false" customHeight="false" outlineLevel="0" collapsed="false">
      <c r="A767" s="8"/>
      <c r="B767" s="26"/>
      <c r="C767" s="26"/>
      <c r="D767" s="27"/>
      <c r="E767" s="28"/>
    </row>
    <row r="768" customFormat="false" ht="15.75" hidden="false" customHeight="false" outlineLevel="0" collapsed="false">
      <c r="A768" s="8"/>
      <c r="B768" s="26"/>
      <c r="C768" s="26"/>
      <c r="D768" s="27"/>
      <c r="E768" s="28"/>
    </row>
    <row r="769" customFormat="false" ht="15.75" hidden="false" customHeight="false" outlineLevel="0" collapsed="false">
      <c r="A769" s="8"/>
      <c r="B769" s="26"/>
      <c r="C769" s="26"/>
      <c r="D769" s="27"/>
      <c r="E769" s="28"/>
    </row>
    <row r="770" customFormat="false" ht="15.75" hidden="false" customHeight="false" outlineLevel="0" collapsed="false">
      <c r="A770" s="8"/>
      <c r="B770" s="26"/>
      <c r="C770" s="26"/>
      <c r="D770" s="27"/>
      <c r="E770" s="28"/>
    </row>
    <row r="771" customFormat="false" ht="15.75" hidden="false" customHeight="false" outlineLevel="0" collapsed="false">
      <c r="A771" s="8"/>
      <c r="B771" s="26"/>
      <c r="C771" s="26"/>
      <c r="D771" s="27"/>
      <c r="E771" s="28"/>
    </row>
    <row r="772" customFormat="false" ht="15.75" hidden="false" customHeight="false" outlineLevel="0" collapsed="false">
      <c r="A772" s="8"/>
      <c r="B772" s="26"/>
      <c r="C772" s="26"/>
      <c r="D772" s="27"/>
      <c r="E772" s="28"/>
    </row>
    <row r="773" customFormat="false" ht="15.75" hidden="false" customHeight="false" outlineLevel="0" collapsed="false">
      <c r="A773" s="8"/>
      <c r="B773" s="26"/>
      <c r="C773" s="26"/>
      <c r="D773" s="27"/>
      <c r="E773" s="28"/>
    </row>
    <row r="774" customFormat="false" ht="15.75" hidden="false" customHeight="false" outlineLevel="0" collapsed="false">
      <c r="A774" s="8"/>
      <c r="B774" s="26"/>
      <c r="C774" s="26"/>
      <c r="D774" s="27"/>
      <c r="E774" s="28"/>
    </row>
    <row r="775" customFormat="false" ht="15.75" hidden="false" customHeight="false" outlineLevel="0" collapsed="false">
      <c r="A775" s="8"/>
      <c r="B775" s="26"/>
      <c r="C775" s="26"/>
      <c r="D775" s="27"/>
      <c r="E775" s="28"/>
    </row>
    <row r="776" customFormat="false" ht="15.75" hidden="false" customHeight="false" outlineLevel="0" collapsed="false">
      <c r="A776" s="8"/>
      <c r="B776" s="26"/>
      <c r="C776" s="26"/>
      <c r="D776" s="27"/>
      <c r="E776" s="28"/>
    </row>
    <row r="777" customFormat="false" ht="15.75" hidden="false" customHeight="false" outlineLevel="0" collapsed="false">
      <c r="A777" s="8"/>
      <c r="B777" s="26"/>
      <c r="C777" s="26"/>
      <c r="D777" s="27"/>
      <c r="E777" s="28"/>
    </row>
    <row r="778" customFormat="false" ht="15.75" hidden="false" customHeight="false" outlineLevel="0" collapsed="false">
      <c r="A778" s="8"/>
      <c r="B778" s="26"/>
      <c r="C778" s="26"/>
      <c r="D778" s="27"/>
      <c r="E778" s="28"/>
    </row>
    <row r="779" customFormat="false" ht="15.75" hidden="false" customHeight="false" outlineLevel="0" collapsed="false">
      <c r="A779" s="8"/>
      <c r="B779" s="26"/>
      <c r="C779" s="26"/>
      <c r="D779" s="27"/>
      <c r="E779" s="28"/>
    </row>
    <row r="780" customFormat="false" ht="15.75" hidden="false" customHeight="false" outlineLevel="0" collapsed="false">
      <c r="A780" s="8"/>
      <c r="B780" s="26"/>
      <c r="C780" s="26"/>
      <c r="D780" s="27"/>
      <c r="E780" s="28"/>
    </row>
    <row r="781" customFormat="false" ht="15.75" hidden="false" customHeight="false" outlineLevel="0" collapsed="false">
      <c r="A781" s="8"/>
      <c r="B781" s="26"/>
      <c r="C781" s="26"/>
      <c r="D781" s="27"/>
      <c r="E781" s="28"/>
    </row>
    <row r="782" customFormat="false" ht="15.75" hidden="false" customHeight="false" outlineLevel="0" collapsed="false">
      <c r="A782" s="8"/>
      <c r="B782" s="26"/>
      <c r="C782" s="26"/>
      <c r="D782" s="27"/>
      <c r="E782" s="28"/>
    </row>
    <row r="783" customFormat="false" ht="15.75" hidden="false" customHeight="false" outlineLevel="0" collapsed="false">
      <c r="A783" s="8"/>
      <c r="B783" s="26"/>
      <c r="C783" s="26"/>
      <c r="D783" s="27"/>
      <c r="E783" s="28"/>
    </row>
    <row r="784" customFormat="false" ht="15.75" hidden="false" customHeight="false" outlineLevel="0" collapsed="false">
      <c r="A784" s="8"/>
      <c r="B784" s="26"/>
      <c r="C784" s="26"/>
      <c r="D784" s="27"/>
      <c r="E784" s="28"/>
    </row>
    <row r="785" customFormat="false" ht="15.75" hidden="false" customHeight="false" outlineLevel="0" collapsed="false">
      <c r="A785" s="8"/>
      <c r="B785" s="26"/>
      <c r="C785" s="26"/>
      <c r="D785" s="27"/>
      <c r="E785" s="28"/>
    </row>
    <row r="786" customFormat="false" ht="15.75" hidden="false" customHeight="false" outlineLevel="0" collapsed="false">
      <c r="A786" s="8"/>
      <c r="B786" s="26"/>
      <c r="C786" s="26"/>
      <c r="D786" s="27"/>
      <c r="E786" s="28"/>
    </row>
    <row r="787" customFormat="false" ht="15.75" hidden="false" customHeight="false" outlineLevel="0" collapsed="false">
      <c r="A787" s="8"/>
      <c r="B787" s="26"/>
      <c r="C787" s="26"/>
      <c r="D787" s="27"/>
      <c r="E787" s="28"/>
    </row>
    <row r="788" customFormat="false" ht="15.75" hidden="false" customHeight="false" outlineLevel="0" collapsed="false">
      <c r="A788" s="8"/>
      <c r="B788" s="26"/>
      <c r="C788" s="26"/>
      <c r="D788" s="27"/>
      <c r="E788" s="28"/>
    </row>
    <row r="789" customFormat="false" ht="15.75" hidden="false" customHeight="false" outlineLevel="0" collapsed="false">
      <c r="A789" s="8"/>
      <c r="B789" s="26"/>
      <c r="C789" s="26"/>
      <c r="D789" s="27"/>
      <c r="E789" s="28"/>
    </row>
    <row r="790" customFormat="false" ht="15.75" hidden="false" customHeight="false" outlineLevel="0" collapsed="false">
      <c r="A790" s="8"/>
      <c r="B790" s="26"/>
      <c r="C790" s="26"/>
      <c r="D790" s="27"/>
      <c r="E790" s="28"/>
    </row>
    <row r="791" customFormat="false" ht="15.75" hidden="false" customHeight="false" outlineLevel="0" collapsed="false">
      <c r="A791" s="8"/>
      <c r="B791" s="26"/>
      <c r="C791" s="26"/>
      <c r="D791" s="27"/>
      <c r="E791" s="28"/>
    </row>
    <row r="792" customFormat="false" ht="15.75" hidden="false" customHeight="false" outlineLevel="0" collapsed="false">
      <c r="A792" s="8"/>
      <c r="B792" s="26"/>
      <c r="C792" s="26"/>
      <c r="D792" s="27"/>
      <c r="E792" s="28"/>
    </row>
    <row r="793" customFormat="false" ht="15.75" hidden="false" customHeight="false" outlineLevel="0" collapsed="false">
      <c r="A793" s="8"/>
      <c r="B793" s="26"/>
      <c r="C793" s="26"/>
      <c r="D793" s="27"/>
      <c r="E793" s="28"/>
    </row>
    <row r="794" customFormat="false" ht="15.75" hidden="false" customHeight="false" outlineLevel="0" collapsed="false">
      <c r="A794" s="8"/>
      <c r="B794" s="26"/>
      <c r="C794" s="26"/>
      <c r="D794" s="27"/>
      <c r="E794" s="28"/>
    </row>
    <row r="795" customFormat="false" ht="15.75" hidden="false" customHeight="false" outlineLevel="0" collapsed="false">
      <c r="A795" s="8"/>
      <c r="B795" s="26"/>
      <c r="C795" s="26"/>
      <c r="D795" s="27"/>
      <c r="E795" s="28"/>
    </row>
    <row r="796" customFormat="false" ht="15.75" hidden="false" customHeight="false" outlineLevel="0" collapsed="false">
      <c r="A796" s="8"/>
      <c r="B796" s="26"/>
      <c r="C796" s="26"/>
      <c r="D796" s="27"/>
      <c r="E796" s="28"/>
    </row>
    <row r="797" customFormat="false" ht="15.75" hidden="false" customHeight="false" outlineLevel="0" collapsed="false">
      <c r="A797" s="8"/>
      <c r="B797" s="26"/>
      <c r="C797" s="26"/>
      <c r="D797" s="27"/>
      <c r="E797" s="28"/>
    </row>
    <row r="798" customFormat="false" ht="15.75" hidden="false" customHeight="false" outlineLevel="0" collapsed="false">
      <c r="A798" s="8"/>
      <c r="B798" s="26"/>
      <c r="C798" s="26"/>
      <c r="D798" s="27"/>
      <c r="E798" s="28"/>
    </row>
    <row r="799" customFormat="false" ht="15.75" hidden="false" customHeight="false" outlineLevel="0" collapsed="false">
      <c r="A799" s="8"/>
      <c r="B799" s="26"/>
      <c r="C799" s="26"/>
      <c r="D799" s="27"/>
      <c r="E799" s="28"/>
    </row>
    <row r="800" customFormat="false" ht="15.75" hidden="false" customHeight="false" outlineLevel="0" collapsed="false">
      <c r="A800" s="8"/>
      <c r="B800" s="26"/>
      <c r="C800" s="26"/>
      <c r="D800" s="27"/>
      <c r="E800" s="28"/>
    </row>
    <row r="801" customFormat="false" ht="15.75" hidden="false" customHeight="false" outlineLevel="0" collapsed="false">
      <c r="A801" s="8"/>
      <c r="B801" s="26"/>
      <c r="C801" s="26"/>
      <c r="D801" s="27"/>
      <c r="E801" s="28"/>
    </row>
    <row r="802" customFormat="false" ht="15.75" hidden="false" customHeight="false" outlineLevel="0" collapsed="false">
      <c r="A802" s="8"/>
      <c r="B802" s="26"/>
      <c r="C802" s="26"/>
      <c r="D802" s="27"/>
      <c r="E802" s="28"/>
    </row>
    <row r="803" customFormat="false" ht="15.75" hidden="false" customHeight="false" outlineLevel="0" collapsed="false">
      <c r="A803" s="8"/>
      <c r="B803" s="26"/>
      <c r="C803" s="26"/>
      <c r="D803" s="27"/>
      <c r="E803" s="28"/>
    </row>
    <row r="804" customFormat="false" ht="15.75" hidden="false" customHeight="false" outlineLevel="0" collapsed="false">
      <c r="A804" s="8"/>
      <c r="B804" s="26"/>
      <c r="C804" s="26"/>
      <c r="D804" s="27"/>
      <c r="E804" s="28"/>
    </row>
    <row r="805" customFormat="false" ht="15.75" hidden="false" customHeight="false" outlineLevel="0" collapsed="false">
      <c r="A805" s="8"/>
      <c r="B805" s="26"/>
      <c r="C805" s="26"/>
      <c r="D805" s="27"/>
      <c r="E805" s="28"/>
    </row>
    <row r="806" customFormat="false" ht="15.75" hidden="false" customHeight="false" outlineLevel="0" collapsed="false">
      <c r="A806" s="8"/>
      <c r="B806" s="26"/>
      <c r="C806" s="26"/>
      <c r="D806" s="27"/>
      <c r="E806" s="28"/>
    </row>
    <row r="807" customFormat="false" ht="15.75" hidden="false" customHeight="false" outlineLevel="0" collapsed="false">
      <c r="A807" s="8"/>
      <c r="B807" s="26"/>
      <c r="C807" s="26"/>
      <c r="D807" s="27"/>
      <c r="E807" s="28"/>
    </row>
    <row r="808" customFormat="false" ht="15.75" hidden="false" customHeight="false" outlineLevel="0" collapsed="false">
      <c r="A808" s="8"/>
      <c r="B808" s="26"/>
      <c r="C808" s="26"/>
      <c r="D808" s="27"/>
      <c r="E808" s="28"/>
    </row>
    <row r="809" customFormat="false" ht="15.75" hidden="false" customHeight="false" outlineLevel="0" collapsed="false">
      <c r="A809" s="8"/>
      <c r="B809" s="26"/>
      <c r="C809" s="26"/>
      <c r="D809" s="27"/>
      <c r="E809" s="28"/>
    </row>
    <row r="810" customFormat="false" ht="15.75" hidden="false" customHeight="false" outlineLevel="0" collapsed="false">
      <c r="A810" s="8"/>
      <c r="B810" s="26"/>
      <c r="C810" s="26"/>
      <c r="D810" s="27"/>
      <c r="E810" s="28"/>
    </row>
    <row r="811" customFormat="false" ht="15.75" hidden="false" customHeight="false" outlineLevel="0" collapsed="false">
      <c r="A811" s="8"/>
      <c r="B811" s="26"/>
      <c r="C811" s="26"/>
      <c r="D811" s="27"/>
      <c r="E811" s="28"/>
    </row>
    <row r="812" customFormat="false" ht="15.75" hidden="false" customHeight="false" outlineLevel="0" collapsed="false">
      <c r="A812" s="8"/>
      <c r="B812" s="26"/>
      <c r="C812" s="26"/>
      <c r="D812" s="27"/>
      <c r="E812" s="28"/>
    </row>
    <row r="813" customFormat="false" ht="15.75" hidden="false" customHeight="false" outlineLevel="0" collapsed="false">
      <c r="A813" s="8"/>
      <c r="B813" s="26"/>
      <c r="C813" s="26"/>
      <c r="D813" s="27"/>
      <c r="E813" s="28"/>
    </row>
    <row r="814" customFormat="false" ht="15.75" hidden="false" customHeight="false" outlineLevel="0" collapsed="false">
      <c r="A814" s="8"/>
      <c r="B814" s="26"/>
      <c r="C814" s="26"/>
      <c r="D814" s="27"/>
      <c r="E814" s="28"/>
    </row>
    <row r="815" customFormat="false" ht="15.75" hidden="false" customHeight="false" outlineLevel="0" collapsed="false">
      <c r="A815" s="8"/>
      <c r="B815" s="26"/>
      <c r="C815" s="26"/>
      <c r="D815" s="27"/>
      <c r="E815" s="28"/>
    </row>
    <row r="816" customFormat="false" ht="15.75" hidden="false" customHeight="false" outlineLevel="0" collapsed="false">
      <c r="A816" s="8"/>
      <c r="B816" s="26"/>
      <c r="C816" s="26"/>
      <c r="D816" s="27"/>
      <c r="E816" s="28"/>
    </row>
    <row r="817" customFormat="false" ht="15.75" hidden="false" customHeight="false" outlineLevel="0" collapsed="false">
      <c r="A817" s="8"/>
      <c r="B817" s="26"/>
      <c r="C817" s="26"/>
      <c r="D817" s="27"/>
      <c r="E817" s="28"/>
    </row>
    <row r="818" customFormat="false" ht="15.75" hidden="false" customHeight="false" outlineLevel="0" collapsed="false">
      <c r="A818" s="8"/>
      <c r="B818" s="26"/>
      <c r="C818" s="26"/>
      <c r="D818" s="27"/>
      <c r="E818" s="28"/>
    </row>
    <row r="819" customFormat="false" ht="15.75" hidden="false" customHeight="false" outlineLevel="0" collapsed="false">
      <c r="A819" s="8"/>
      <c r="B819" s="26"/>
      <c r="C819" s="26"/>
      <c r="D819" s="27"/>
      <c r="E819" s="28"/>
    </row>
    <row r="820" customFormat="false" ht="15.75" hidden="false" customHeight="false" outlineLevel="0" collapsed="false">
      <c r="A820" s="8"/>
      <c r="B820" s="26"/>
      <c r="C820" s="26"/>
      <c r="D820" s="27"/>
      <c r="E820" s="28"/>
    </row>
    <row r="821" customFormat="false" ht="15.75" hidden="false" customHeight="false" outlineLevel="0" collapsed="false">
      <c r="A821" s="8"/>
      <c r="B821" s="26"/>
      <c r="C821" s="26"/>
      <c r="D821" s="27"/>
      <c r="E821" s="28"/>
    </row>
    <row r="822" customFormat="false" ht="15.75" hidden="false" customHeight="false" outlineLevel="0" collapsed="false">
      <c r="A822" s="8"/>
      <c r="B822" s="26"/>
      <c r="C822" s="26"/>
      <c r="D822" s="27"/>
      <c r="E822" s="28"/>
    </row>
    <row r="823" customFormat="false" ht="15.75" hidden="false" customHeight="false" outlineLevel="0" collapsed="false">
      <c r="A823" s="8"/>
      <c r="B823" s="26"/>
      <c r="C823" s="26"/>
      <c r="D823" s="27"/>
      <c r="E823" s="28"/>
    </row>
    <row r="824" customFormat="false" ht="15.75" hidden="false" customHeight="false" outlineLevel="0" collapsed="false">
      <c r="A824" s="8"/>
      <c r="B824" s="26"/>
      <c r="C824" s="26"/>
      <c r="D824" s="27"/>
      <c r="E824" s="28"/>
    </row>
    <row r="825" customFormat="false" ht="15.75" hidden="false" customHeight="false" outlineLevel="0" collapsed="false">
      <c r="A825" s="8"/>
      <c r="B825" s="26"/>
      <c r="C825" s="26"/>
      <c r="D825" s="27"/>
      <c r="E825" s="28"/>
    </row>
    <row r="826" customFormat="false" ht="15.75" hidden="false" customHeight="false" outlineLevel="0" collapsed="false">
      <c r="A826" s="8"/>
      <c r="B826" s="26"/>
      <c r="C826" s="26"/>
      <c r="D826" s="27"/>
      <c r="E826" s="28"/>
    </row>
    <row r="827" customFormat="false" ht="15.75" hidden="false" customHeight="false" outlineLevel="0" collapsed="false">
      <c r="A827" s="8"/>
      <c r="B827" s="26"/>
      <c r="C827" s="26"/>
      <c r="D827" s="27"/>
      <c r="E827" s="28"/>
    </row>
    <row r="828" customFormat="false" ht="15.75" hidden="false" customHeight="false" outlineLevel="0" collapsed="false">
      <c r="A828" s="8"/>
      <c r="B828" s="26"/>
      <c r="C828" s="26"/>
      <c r="D828" s="27"/>
      <c r="E828" s="28"/>
    </row>
    <row r="829" customFormat="false" ht="15.75" hidden="false" customHeight="false" outlineLevel="0" collapsed="false">
      <c r="A829" s="8"/>
      <c r="B829" s="26"/>
      <c r="C829" s="26"/>
      <c r="D829" s="27"/>
      <c r="E829" s="28"/>
    </row>
    <row r="830" customFormat="false" ht="15.75" hidden="false" customHeight="false" outlineLevel="0" collapsed="false">
      <c r="A830" s="8"/>
      <c r="B830" s="26"/>
      <c r="C830" s="26"/>
      <c r="D830" s="27"/>
      <c r="E830" s="28"/>
    </row>
    <row r="831" customFormat="false" ht="15.75" hidden="false" customHeight="false" outlineLevel="0" collapsed="false">
      <c r="A831" s="8"/>
      <c r="B831" s="26"/>
      <c r="C831" s="26"/>
      <c r="D831" s="27"/>
      <c r="E831" s="28"/>
    </row>
    <row r="832" customFormat="false" ht="15.75" hidden="false" customHeight="false" outlineLevel="0" collapsed="false">
      <c r="A832" s="8"/>
      <c r="B832" s="26"/>
      <c r="C832" s="26"/>
      <c r="D832" s="27"/>
      <c r="E832" s="28"/>
    </row>
    <row r="833" customFormat="false" ht="15.75" hidden="false" customHeight="false" outlineLevel="0" collapsed="false">
      <c r="A833" s="8"/>
      <c r="B833" s="26"/>
      <c r="C833" s="26"/>
      <c r="D833" s="27"/>
      <c r="E833" s="28"/>
    </row>
    <row r="834" customFormat="false" ht="15.75" hidden="false" customHeight="false" outlineLevel="0" collapsed="false">
      <c r="A834" s="8"/>
      <c r="B834" s="26"/>
      <c r="C834" s="26"/>
      <c r="D834" s="27"/>
      <c r="E834" s="28"/>
    </row>
    <row r="835" customFormat="false" ht="15.75" hidden="false" customHeight="false" outlineLevel="0" collapsed="false">
      <c r="A835" s="8"/>
      <c r="B835" s="26"/>
      <c r="C835" s="26"/>
      <c r="D835" s="27"/>
      <c r="E835" s="28"/>
    </row>
    <row r="836" customFormat="false" ht="15.75" hidden="false" customHeight="false" outlineLevel="0" collapsed="false">
      <c r="A836" s="8"/>
      <c r="B836" s="26"/>
      <c r="C836" s="26"/>
      <c r="D836" s="27"/>
      <c r="E836" s="28"/>
    </row>
    <row r="837" customFormat="false" ht="15.75" hidden="false" customHeight="false" outlineLevel="0" collapsed="false">
      <c r="A837" s="8"/>
      <c r="B837" s="26"/>
      <c r="C837" s="26"/>
      <c r="D837" s="27"/>
      <c r="E837" s="28"/>
    </row>
    <row r="838" customFormat="false" ht="15.75" hidden="false" customHeight="false" outlineLevel="0" collapsed="false">
      <c r="A838" s="8"/>
      <c r="B838" s="26"/>
      <c r="C838" s="26"/>
      <c r="D838" s="27"/>
      <c r="E838" s="28"/>
    </row>
    <row r="839" customFormat="false" ht="15.75" hidden="false" customHeight="false" outlineLevel="0" collapsed="false">
      <c r="A839" s="8"/>
      <c r="B839" s="26"/>
      <c r="C839" s="26"/>
      <c r="D839" s="27"/>
      <c r="E839" s="28"/>
    </row>
    <row r="840" customFormat="false" ht="15.75" hidden="false" customHeight="false" outlineLevel="0" collapsed="false">
      <c r="A840" s="8"/>
      <c r="B840" s="26"/>
      <c r="C840" s="26"/>
      <c r="D840" s="27"/>
      <c r="E840" s="28"/>
    </row>
    <row r="841" customFormat="false" ht="15.75" hidden="false" customHeight="false" outlineLevel="0" collapsed="false">
      <c r="A841" s="8"/>
      <c r="B841" s="26"/>
      <c r="C841" s="26"/>
      <c r="D841" s="27"/>
      <c r="E841" s="28"/>
    </row>
    <row r="842" customFormat="false" ht="15.75" hidden="false" customHeight="false" outlineLevel="0" collapsed="false">
      <c r="A842" s="8"/>
      <c r="B842" s="26"/>
      <c r="C842" s="26"/>
      <c r="D842" s="27"/>
      <c r="E842" s="28"/>
    </row>
    <row r="843" customFormat="false" ht="15.75" hidden="false" customHeight="false" outlineLevel="0" collapsed="false">
      <c r="A843" s="8"/>
      <c r="B843" s="26"/>
      <c r="C843" s="26"/>
      <c r="D843" s="27"/>
      <c r="E843" s="28"/>
    </row>
    <row r="844" customFormat="false" ht="15.75" hidden="false" customHeight="false" outlineLevel="0" collapsed="false">
      <c r="A844" s="8"/>
      <c r="B844" s="26"/>
      <c r="C844" s="26"/>
      <c r="D844" s="27"/>
      <c r="E844" s="28"/>
    </row>
    <row r="845" customFormat="false" ht="15.75" hidden="false" customHeight="false" outlineLevel="0" collapsed="false">
      <c r="A845" s="8"/>
      <c r="B845" s="26"/>
      <c r="C845" s="26"/>
      <c r="D845" s="27"/>
      <c r="E845" s="28"/>
    </row>
    <row r="846" customFormat="false" ht="15.75" hidden="false" customHeight="false" outlineLevel="0" collapsed="false">
      <c r="A846" s="8"/>
      <c r="B846" s="26"/>
      <c r="C846" s="26"/>
      <c r="D846" s="27"/>
      <c r="E846" s="28"/>
    </row>
    <row r="847" customFormat="false" ht="15.75" hidden="false" customHeight="false" outlineLevel="0" collapsed="false">
      <c r="A847" s="8"/>
      <c r="B847" s="26"/>
      <c r="C847" s="26"/>
      <c r="D847" s="27"/>
      <c r="E847" s="28"/>
    </row>
    <row r="848" customFormat="false" ht="15.75" hidden="false" customHeight="false" outlineLevel="0" collapsed="false">
      <c r="A848" s="8"/>
      <c r="B848" s="26"/>
      <c r="C848" s="26"/>
      <c r="D848" s="27"/>
      <c r="E848" s="28"/>
    </row>
    <row r="849" customFormat="false" ht="15.75" hidden="false" customHeight="false" outlineLevel="0" collapsed="false">
      <c r="A849" s="8"/>
      <c r="B849" s="26"/>
      <c r="C849" s="26"/>
      <c r="D849" s="27"/>
      <c r="E849" s="28"/>
    </row>
    <row r="850" customFormat="false" ht="15.75" hidden="false" customHeight="false" outlineLevel="0" collapsed="false">
      <c r="A850" s="8"/>
      <c r="B850" s="26"/>
      <c r="C850" s="26"/>
      <c r="D850" s="27"/>
      <c r="E850" s="28"/>
    </row>
    <row r="851" customFormat="false" ht="15.75" hidden="false" customHeight="false" outlineLevel="0" collapsed="false">
      <c r="A851" s="8"/>
      <c r="B851" s="26"/>
      <c r="C851" s="26"/>
      <c r="D851" s="27"/>
      <c r="E851" s="28"/>
    </row>
    <row r="852" customFormat="false" ht="15.75" hidden="false" customHeight="false" outlineLevel="0" collapsed="false">
      <c r="A852" s="8"/>
      <c r="B852" s="26"/>
      <c r="C852" s="26"/>
      <c r="D852" s="27"/>
      <c r="E852" s="28"/>
    </row>
    <row r="853" customFormat="false" ht="15.75" hidden="false" customHeight="false" outlineLevel="0" collapsed="false">
      <c r="A853" s="8"/>
      <c r="B853" s="26"/>
      <c r="C853" s="26"/>
      <c r="D853" s="27"/>
      <c r="E853" s="28"/>
    </row>
    <row r="854" customFormat="false" ht="15.75" hidden="false" customHeight="false" outlineLevel="0" collapsed="false">
      <c r="A854" s="8"/>
      <c r="B854" s="26"/>
      <c r="C854" s="26"/>
      <c r="D854" s="27"/>
      <c r="E854" s="28"/>
    </row>
    <row r="855" customFormat="false" ht="15.75" hidden="false" customHeight="false" outlineLevel="0" collapsed="false">
      <c r="A855" s="8"/>
      <c r="B855" s="26"/>
      <c r="C855" s="26"/>
      <c r="D855" s="27"/>
      <c r="E855" s="28"/>
    </row>
    <row r="856" customFormat="false" ht="15.75" hidden="false" customHeight="false" outlineLevel="0" collapsed="false">
      <c r="A856" s="8"/>
      <c r="B856" s="26"/>
      <c r="C856" s="26"/>
      <c r="D856" s="27"/>
      <c r="E856" s="28"/>
    </row>
    <row r="857" customFormat="false" ht="15.75" hidden="false" customHeight="false" outlineLevel="0" collapsed="false">
      <c r="A857" s="8"/>
      <c r="B857" s="26"/>
      <c r="C857" s="26"/>
      <c r="D857" s="27"/>
      <c r="E857" s="28"/>
    </row>
    <row r="858" customFormat="false" ht="15.75" hidden="false" customHeight="false" outlineLevel="0" collapsed="false">
      <c r="A858" s="8"/>
      <c r="B858" s="26"/>
      <c r="C858" s="26"/>
      <c r="D858" s="27"/>
      <c r="E858" s="28"/>
    </row>
    <row r="859" customFormat="false" ht="15.75" hidden="false" customHeight="false" outlineLevel="0" collapsed="false">
      <c r="A859" s="8"/>
      <c r="B859" s="26"/>
      <c r="C859" s="26"/>
      <c r="D859" s="27"/>
      <c r="E859" s="28"/>
    </row>
    <row r="860" customFormat="false" ht="15.75" hidden="false" customHeight="false" outlineLevel="0" collapsed="false">
      <c r="A860" s="8"/>
      <c r="B860" s="26"/>
      <c r="C860" s="26"/>
      <c r="D860" s="27"/>
      <c r="E860" s="28"/>
    </row>
    <row r="861" customFormat="false" ht="15.75" hidden="false" customHeight="false" outlineLevel="0" collapsed="false">
      <c r="A861" s="8"/>
      <c r="B861" s="26"/>
      <c r="C861" s="26"/>
      <c r="D861" s="27"/>
      <c r="E861" s="28"/>
    </row>
    <row r="862" customFormat="false" ht="15.75" hidden="false" customHeight="false" outlineLevel="0" collapsed="false">
      <c r="A862" s="8"/>
      <c r="B862" s="26"/>
      <c r="C862" s="26"/>
      <c r="D862" s="27"/>
      <c r="E862" s="28"/>
    </row>
    <row r="863" customFormat="false" ht="15.75" hidden="false" customHeight="false" outlineLevel="0" collapsed="false">
      <c r="A863" s="8"/>
      <c r="B863" s="26"/>
      <c r="C863" s="26"/>
      <c r="D863" s="27"/>
      <c r="E863" s="28"/>
    </row>
    <row r="864" customFormat="false" ht="15.75" hidden="false" customHeight="false" outlineLevel="0" collapsed="false">
      <c r="A864" s="8"/>
      <c r="B864" s="26"/>
      <c r="C864" s="26"/>
      <c r="D864" s="27"/>
      <c r="E864" s="28"/>
    </row>
    <row r="865" customFormat="false" ht="15.75" hidden="false" customHeight="false" outlineLevel="0" collapsed="false">
      <c r="A865" s="8"/>
      <c r="B865" s="26"/>
      <c r="C865" s="26"/>
      <c r="D865" s="27"/>
      <c r="E865" s="28"/>
    </row>
    <row r="866" customFormat="false" ht="15.75" hidden="false" customHeight="false" outlineLevel="0" collapsed="false">
      <c r="A866" s="8"/>
      <c r="B866" s="26"/>
      <c r="C866" s="26"/>
      <c r="D866" s="27"/>
      <c r="E866" s="28"/>
    </row>
    <row r="867" customFormat="false" ht="15.75" hidden="false" customHeight="false" outlineLevel="0" collapsed="false">
      <c r="A867" s="8"/>
      <c r="B867" s="26"/>
      <c r="C867" s="26"/>
      <c r="D867" s="27"/>
      <c r="E867" s="28"/>
    </row>
    <row r="868" customFormat="false" ht="15.75" hidden="false" customHeight="false" outlineLevel="0" collapsed="false">
      <c r="A868" s="8"/>
      <c r="B868" s="26"/>
      <c r="C868" s="26"/>
      <c r="D868" s="27"/>
      <c r="E868" s="28"/>
    </row>
    <row r="869" customFormat="false" ht="15.75" hidden="false" customHeight="false" outlineLevel="0" collapsed="false">
      <c r="A869" s="8"/>
      <c r="B869" s="26"/>
      <c r="C869" s="26"/>
      <c r="D869" s="27"/>
      <c r="E869" s="28"/>
    </row>
    <row r="870" customFormat="false" ht="15.75" hidden="false" customHeight="false" outlineLevel="0" collapsed="false">
      <c r="A870" s="8"/>
      <c r="B870" s="26"/>
      <c r="C870" s="26"/>
      <c r="D870" s="27"/>
      <c r="E870" s="28"/>
    </row>
    <row r="871" customFormat="false" ht="15.75" hidden="false" customHeight="false" outlineLevel="0" collapsed="false">
      <c r="A871" s="8"/>
      <c r="B871" s="26"/>
      <c r="C871" s="26"/>
      <c r="D871" s="27"/>
      <c r="E871" s="28"/>
    </row>
    <row r="872" customFormat="false" ht="15.75" hidden="false" customHeight="false" outlineLevel="0" collapsed="false">
      <c r="A872" s="8"/>
      <c r="B872" s="26"/>
      <c r="C872" s="26"/>
      <c r="D872" s="27"/>
      <c r="E872" s="28"/>
    </row>
    <row r="873" customFormat="false" ht="15.75" hidden="false" customHeight="false" outlineLevel="0" collapsed="false">
      <c r="A873" s="8"/>
      <c r="B873" s="26"/>
      <c r="C873" s="26"/>
      <c r="D873" s="27"/>
      <c r="E873" s="28"/>
    </row>
    <row r="874" customFormat="false" ht="15.75" hidden="false" customHeight="false" outlineLevel="0" collapsed="false">
      <c r="A874" s="8"/>
      <c r="B874" s="26"/>
      <c r="C874" s="26"/>
      <c r="D874" s="27"/>
      <c r="E874" s="28"/>
    </row>
    <row r="875" customFormat="false" ht="15.75" hidden="false" customHeight="false" outlineLevel="0" collapsed="false">
      <c r="A875" s="8"/>
      <c r="B875" s="26"/>
      <c r="C875" s="26"/>
      <c r="D875" s="27"/>
      <c r="E875" s="28"/>
    </row>
    <row r="876" customFormat="false" ht="15.75" hidden="false" customHeight="false" outlineLevel="0" collapsed="false">
      <c r="A876" s="8"/>
      <c r="B876" s="26"/>
      <c r="C876" s="26"/>
      <c r="D876" s="27"/>
      <c r="E876" s="28"/>
    </row>
    <row r="877" customFormat="false" ht="15.75" hidden="false" customHeight="false" outlineLevel="0" collapsed="false">
      <c r="A877" s="8"/>
      <c r="B877" s="26"/>
      <c r="C877" s="26"/>
      <c r="D877" s="27"/>
      <c r="E877" s="28"/>
    </row>
    <row r="878" customFormat="false" ht="15.75" hidden="false" customHeight="false" outlineLevel="0" collapsed="false">
      <c r="A878" s="8"/>
      <c r="B878" s="26"/>
      <c r="C878" s="26"/>
      <c r="D878" s="27"/>
      <c r="E878" s="28"/>
    </row>
    <row r="879" customFormat="false" ht="15.75" hidden="false" customHeight="false" outlineLevel="0" collapsed="false">
      <c r="A879" s="8"/>
      <c r="B879" s="26"/>
      <c r="C879" s="26"/>
      <c r="D879" s="27"/>
      <c r="E879" s="28"/>
    </row>
    <row r="880" customFormat="false" ht="15.75" hidden="false" customHeight="false" outlineLevel="0" collapsed="false">
      <c r="A880" s="8"/>
      <c r="B880" s="26"/>
      <c r="C880" s="26"/>
      <c r="D880" s="27"/>
      <c r="E880" s="28"/>
    </row>
    <row r="881" customFormat="false" ht="15.75" hidden="false" customHeight="false" outlineLevel="0" collapsed="false">
      <c r="A881" s="8"/>
      <c r="B881" s="26"/>
      <c r="C881" s="26"/>
      <c r="D881" s="27"/>
      <c r="E881" s="28"/>
    </row>
    <row r="882" customFormat="false" ht="15.75" hidden="false" customHeight="false" outlineLevel="0" collapsed="false">
      <c r="A882" s="8"/>
      <c r="B882" s="26"/>
      <c r="C882" s="26"/>
      <c r="D882" s="27"/>
      <c r="E882" s="28"/>
    </row>
    <row r="883" customFormat="false" ht="15.75" hidden="false" customHeight="false" outlineLevel="0" collapsed="false">
      <c r="A883" s="8"/>
      <c r="B883" s="26"/>
      <c r="C883" s="26"/>
      <c r="D883" s="27"/>
      <c r="E883" s="28"/>
    </row>
    <row r="884" customFormat="false" ht="15.75" hidden="false" customHeight="false" outlineLevel="0" collapsed="false">
      <c r="A884" s="8"/>
      <c r="B884" s="26"/>
      <c r="C884" s="26"/>
      <c r="D884" s="27"/>
      <c r="E884" s="28"/>
    </row>
    <row r="885" customFormat="false" ht="15.75" hidden="false" customHeight="false" outlineLevel="0" collapsed="false">
      <c r="A885" s="8"/>
      <c r="B885" s="26"/>
      <c r="C885" s="26"/>
      <c r="D885" s="27"/>
      <c r="E885" s="28"/>
    </row>
    <row r="886" customFormat="false" ht="15.75" hidden="false" customHeight="false" outlineLevel="0" collapsed="false">
      <c r="A886" s="8"/>
      <c r="B886" s="26"/>
      <c r="C886" s="26"/>
      <c r="D886" s="27"/>
      <c r="E886" s="28"/>
    </row>
    <row r="887" customFormat="false" ht="15.75" hidden="false" customHeight="false" outlineLevel="0" collapsed="false">
      <c r="A887" s="8"/>
      <c r="B887" s="26"/>
      <c r="C887" s="26"/>
      <c r="D887" s="27"/>
      <c r="E887" s="28"/>
    </row>
    <row r="888" customFormat="false" ht="15.75" hidden="false" customHeight="false" outlineLevel="0" collapsed="false">
      <c r="A888" s="8"/>
      <c r="B888" s="26"/>
      <c r="C888" s="26"/>
      <c r="D888" s="27"/>
      <c r="E888" s="28"/>
    </row>
    <row r="889" customFormat="false" ht="15.75" hidden="false" customHeight="false" outlineLevel="0" collapsed="false">
      <c r="A889" s="8"/>
      <c r="B889" s="26"/>
      <c r="C889" s="26"/>
      <c r="D889" s="27"/>
      <c r="E889" s="28"/>
    </row>
    <row r="890" customFormat="false" ht="15.75" hidden="false" customHeight="false" outlineLevel="0" collapsed="false">
      <c r="A890" s="8"/>
      <c r="B890" s="26"/>
      <c r="C890" s="26"/>
      <c r="D890" s="27"/>
      <c r="E890" s="28"/>
    </row>
    <row r="891" customFormat="false" ht="15.75" hidden="false" customHeight="false" outlineLevel="0" collapsed="false">
      <c r="A891" s="8"/>
      <c r="B891" s="26"/>
      <c r="C891" s="26"/>
      <c r="D891" s="27"/>
      <c r="E891" s="28"/>
    </row>
    <row r="892" customFormat="false" ht="15.75" hidden="false" customHeight="false" outlineLevel="0" collapsed="false">
      <c r="A892" s="8"/>
      <c r="B892" s="26"/>
      <c r="C892" s="26"/>
      <c r="D892" s="27"/>
      <c r="E892" s="28"/>
    </row>
    <row r="893" customFormat="false" ht="15.75" hidden="false" customHeight="false" outlineLevel="0" collapsed="false">
      <c r="A893" s="8"/>
      <c r="B893" s="26"/>
      <c r="C893" s="26"/>
      <c r="D893" s="27"/>
      <c r="E893" s="28"/>
    </row>
    <row r="894" customFormat="false" ht="15.75" hidden="false" customHeight="false" outlineLevel="0" collapsed="false">
      <c r="A894" s="8"/>
      <c r="B894" s="26"/>
      <c r="C894" s="26"/>
      <c r="D894" s="27"/>
      <c r="E894" s="28"/>
    </row>
    <row r="895" customFormat="false" ht="15.75" hidden="false" customHeight="false" outlineLevel="0" collapsed="false">
      <c r="A895" s="8"/>
      <c r="B895" s="26"/>
      <c r="C895" s="26"/>
      <c r="D895" s="27"/>
      <c r="E895" s="28"/>
    </row>
    <row r="896" customFormat="false" ht="15.75" hidden="false" customHeight="false" outlineLevel="0" collapsed="false">
      <c r="A896" s="8"/>
      <c r="B896" s="26"/>
      <c r="C896" s="26"/>
      <c r="D896" s="27"/>
      <c r="E896" s="28"/>
    </row>
    <row r="897" customFormat="false" ht="15.75" hidden="false" customHeight="false" outlineLevel="0" collapsed="false">
      <c r="A897" s="8"/>
      <c r="B897" s="26"/>
      <c r="C897" s="26"/>
      <c r="D897" s="27"/>
      <c r="E897" s="28"/>
    </row>
    <row r="898" customFormat="false" ht="15.75" hidden="false" customHeight="false" outlineLevel="0" collapsed="false">
      <c r="A898" s="8"/>
      <c r="B898" s="26"/>
      <c r="C898" s="26"/>
      <c r="D898" s="27"/>
      <c r="E898" s="28"/>
    </row>
    <row r="899" customFormat="false" ht="15.75" hidden="false" customHeight="false" outlineLevel="0" collapsed="false">
      <c r="A899" s="8"/>
      <c r="B899" s="26"/>
      <c r="C899" s="26"/>
      <c r="D899" s="27"/>
      <c r="E899" s="28"/>
    </row>
    <row r="900" customFormat="false" ht="15.75" hidden="false" customHeight="false" outlineLevel="0" collapsed="false">
      <c r="A900" s="8"/>
      <c r="B900" s="26"/>
      <c r="C900" s="26"/>
      <c r="D900" s="27"/>
      <c r="E900" s="28"/>
    </row>
    <row r="901" customFormat="false" ht="15.75" hidden="false" customHeight="false" outlineLevel="0" collapsed="false">
      <c r="A901" s="8"/>
      <c r="B901" s="26"/>
      <c r="C901" s="26"/>
      <c r="D901" s="27"/>
      <c r="E901" s="28"/>
    </row>
    <row r="902" customFormat="false" ht="15.75" hidden="false" customHeight="false" outlineLevel="0" collapsed="false">
      <c r="A902" s="8"/>
      <c r="B902" s="26"/>
      <c r="C902" s="26"/>
      <c r="D902" s="27"/>
      <c r="E902" s="28"/>
    </row>
    <row r="903" customFormat="false" ht="15.75" hidden="false" customHeight="false" outlineLevel="0" collapsed="false">
      <c r="A903" s="8"/>
      <c r="B903" s="26"/>
      <c r="C903" s="26"/>
      <c r="D903" s="27"/>
      <c r="E903" s="28"/>
    </row>
    <row r="904" customFormat="false" ht="15.75" hidden="false" customHeight="false" outlineLevel="0" collapsed="false">
      <c r="A904" s="8"/>
      <c r="B904" s="26"/>
      <c r="C904" s="26"/>
      <c r="D904" s="27"/>
      <c r="E904" s="28"/>
    </row>
    <row r="905" customFormat="false" ht="15.75" hidden="false" customHeight="false" outlineLevel="0" collapsed="false">
      <c r="A905" s="8"/>
      <c r="B905" s="26"/>
      <c r="C905" s="26"/>
      <c r="D905" s="27"/>
      <c r="E905" s="28"/>
    </row>
    <row r="906" customFormat="false" ht="15.75" hidden="false" customHeight="false" outlineLevel="0" collapsed="false">
      <c r="A906" s="8"/>
      <c r="B906" s="26"/>
      <c r="C906" s="26"/>
      <c r="D906" s="27"/>
      <c r="E906" s="28"/>
    </row>
    <row r="907" customFormat="false" ht="15.75" hidden="false" customHeight="false" outlineLevel="0" collapsed="false">
      <c r="A907" s="8"/>
      <c r="B907" s="26"/>
      <c r="C907" s="26"/>
      <c r="D907" s="27"/>
      <c r="E907" s="28"/>
    </row>
    <row r="908" customFormat="false" ht="15.75" hidden="false" customHeight="false" outlineLevel="0" collapsed="false">
      <c r="A908" s="8"/>
      <c r="B908" s="26"/>
      <c r="C908" s="26"/>
      <c r="D908" s="27"/>
      <c r="E908" s="28"/>
    </row>
    <row r="909" customFormat="false" ht="15.75" hidden="false" customHeight="false" outlineLevel="0" collapsed="false">
      <c r="A909" s="8"/>
      <c r="B909" s="26"/>
      <c r="C909" s="26"/>
      <c r="D909" s="27"/>
      <c r="E909" s="28"/>
    </row>
    <row r="910" customFormat="false" ht="15.75" hidden="false" customHeight="false" outlineLevel="0" collapsed="false">
      <c r="A910" s="8"/>
      <c r="B910" s="26"/>
      <c r="C910" s="26"/>
      <c r="D910" s="27"/>
      <c r="E910" s="28"/>
    </row>
    <row r="911" customFormat="false" ht="15.75" hidden="false" customHeight="false" outlineLevel="0" collapsed="false">
      <c r="A911" s="8"/>
      <c r="B911" s="26"/>
      <c r="C911" s="26"/>
      <c r="D911" s="27"/>
      <c r="E911" s="28"/>
    </row>
    <row r="912" customFormat="false" ht="15.75" hidden="false" customHeight="false" outlineLevel="0" collapsed="false">
      <c r="A912" s="8"/>
      <c r="B912" s="26"/>
      <c r="C912" s="26"/>
      <c r="D912" s="27"/>
      <c r="E912" s="28"/>
    </row>
    <row r="913" customFormat="false" ht="15.75" hidden="false" customHeight="false" outlineLevel="0" collapsed="false">
      <c r="A913" s="8"/>
      <c r="B913" s="26"/>
      <c r="C913" s="26"/>
      <c r="D913" s="27"/>
      <c r="E913" s="28"/>
    </row>
    <row r="914" customFormat="false" ht="15.75" hidden="false" customHeight="false" outlineLevel="0" collapsed="false">
      <c r="A914" s="8"/>
      <c r="B914" s="26"/>
      <c r="C914" s="26"/>
      <c r="D914" s="27"/>
      <c r="E914" s="28"/>
    </row>
    <row r="915" customFormat="false" ht="15.75" hidden="false" customHeight="false" outlineLevel="0" collapsed="false">
      <c r="A915" s="8"/>
      <c r="B915" s="26"/>
      <c r="C915" s="26"/>
      <c r="D915" s="27"/>
      <c r="E915" s="28"/>
    </row>
    <row r="916" customFormat="false" ht="15.75" hidden="false" customHeight="false" outlineLevel="0" collapsed="false">
      <c r="A916" s="8"/>
      <c r="B916" s="26"/>
      <c r="C916" s="26"/>
      <c r="D916" s="27"/>
      <c r="E916" s="28"/>
    </row>
    <row r="917" customFormat="false" ht="15.75" hidden="false" customHeight="false" outlineLevel="0" collapsed="false">
      <c r="A917" s="8"/>
      <c r="B917" s="26"/>
      <c r="C917" s="26"/>
      <c r="D917" s="27"/>
      <c r="E917" s="28"/>
    </row>
    <row r="918" customFormat="false" ht="15.75" hidden="false" customHeight="false" outlineLevel="0" collapsed="false">
      <c r="A918" s="8"/>
      <c r="B918" s="26"/>
      <c r="C918" s="26"/>
      <c r="D918" s="27"/>
      <c r="E918" s="28"/>
    </row>
    <row r="919" customFormat="false" ht="15.75" hidden="false" customHeight="false" outlineLevel="0" collapsed="false">
      <c r="A919" s="8"/>
      <c r="B919" s="26"/>
      <c r="C919" s="26"/>
      <c r="D919" s="27"/>
      <c r="E919" s="28"/>
    </row>
    <row r="920" customFormat="false" ht="15.75" hidden="false" customHeight="false" outlineLevel="0" collapsed="false">
      <c r="A920" s="8"/>
      <c r="B920" s="26"/>
      <c r="C920" s="26"/>
      <c r="D920" s="27"/>
      <c r="E920" s="28"/>
    </row>
    <row r="921" customFormat="false" ht="15.75" hidden="false" customHeight="false" outlineLevel="0" collapsed="false">
      <c r="A921" s="8"/>
      <c r="B921" s="26"/>
      <c r="C921" s="26"/>
      <c r="D921" s="27"/>
      <c r="E921" s="28"/>
    </row>
    <row r="922" customFormat="false" ht="15.75" hidden="false" customHeight="false" outlineLevel="0" collapsed="false">
      <c r="A922" s="8"/>
      <c r="B922" s="26"/>
      <c r="C922" s="26"/>
      <c r="D922" s="27"/>
      <c r="E922" s="28"/>
    </row>
    <row r="923" customFormat="false" ht="15.75" hidden="false" customHeight="false" outlineLevel="0" collapsed="false">
      <c r="A923" s="8"/>
      <c r="B923" s="26"/>
      <c r="C923" s="26"/>
      <c r="D923" s="27"/>
      <c r="E923" s="28"/>
    </row>
    <row r="924" customFormat="false" ht="15.75" hidden="false" customHeight="false" outlineLevel="0" collapsed="false">
      <c r="A924" s="8"/>
      <c r="B924" s="26"/>
      <c r="C924" s="26"/>
      <c r="D924" s="27"/>
      <c r="E924" s="28"/>
    </row>
    <row r="925" customFormat="false" ht="15.75" hidden="false" customHeight="false" outlineLevel="0" collapsed="false">
      <c r="A925" s="8"/>
      <c r="B925" s="26"/>
      <c r="C925" s="26"/>
      <c r="D925" s="27"/>
      <c r="E925" s="28"/>
    </row>
    <row r="926" customFormat="false" ht="15.75" hidden="false" customHeight="false" outlineLevel="0" collapsed="false">
      <c r="A926" s="8"/>
      <c r="B926" s="26"/>
      <c r="C926" s="26"/>
      <c r="D926" s="27"/>
      <c r="E926" s="28"/>
    </row>
    <row r="927" customFormat="false" ht="15.75" hidden="false" customHeight="false" outlineLevel="0" collapsed="false">
      <c r="A927" s="8"/>
      <c r="B927" s="26"/>
      <c r="C927" s="26"/>
      <c r="D927" s="27"/>
      <c r="E927" s="28"/>
    </row>
    <row r="928" customFormat="false" ht="15.75" hidden="false" customHeight="false" outlineLevel="0" collapsed="false">
      <c r="A928" s="8"/>
      <c r="B928" s="26"/>
      <c r="C928" s="26"/>
      <c r="D928" s="27"/>
      <c r="E928" s="28"/>
    </row>
    <row r="929" customFormat="false" ht="15.75" hidden="false" customHeight="false" outlineLevel="0" collapsed="false">
      <c r="A929" s="8"/>
      <c r="B929" s="26"/>
      <c r="C929" s="26"/>
      <c r="D929" s="27"/>
      <c r="E929" s="28"/>
    </row>
    <row r="930" customFormat="false" ht="15.75" hidden="false" customHeight="false" outlineLevel="0" collapsed="false">
      <c r="A930" s="8"/>
      <c r="B930" s="26"/>
      <c r="C930" s="26"/>
      <c r="D930" s="27"/>
      <c r="E930" s="28"/>
    </row>
    <row r="931" customFormat="false" ht="15.75" hidden="false" customHeight="false" outlineLevel="0" collapsed="false">
      <c r="A931" s="8"/>
      <c r="B931" s="26"/>
      <c r="C931" s="26"/>
      <c r="D931" s="27"/>
      <c r="E931" s="28"/>
    </row>
    <row r="932" customFormat="false" ht="15.75" hidden="false" customHeight="false" outlineLevel="0" collapsed="false">
      <c r="A932" s="8"/>
      <c r="B932" s="26"/>
      <c r="C932" s="26"/>
      <c r="D932" s="27"/>
      <c r="E932" s="28"/>
    </row>
    <row r="933" customFormat="false" ht="15.75" hidden="false" customHeight="false" outlineLevel="0" collapsed="false">
      <c r="A933" s="8"/>
      <c r="B933" s="26"/>
      <c r="C933" s="26"/>
      <c r="D933" s="27"/>
      <c r="E933" s="28"/>
    </row>
    <row r="934" customFormat="false" ht="15.75" hidden="false" customHeight="false" outlineLevel="0" collapsed="false">
      <c r="A934" s="8"/>
      <c r="B934" s="26"/>
      <c r="C934" s="26"/>
      <c r="D934" s="27"/>
      <c r="E934" s="28"/>
    </row>
    <row r="935" customFormat="false" ht="15.75" hidden="false" customHeight="false" outlineLevel="0" collapsed="false">
      <c r="A935" s="8"/>
      <c r="B935" s="26"/>
      <c r="C935" s="26"/>
      <c r="D935" s="27"/>
      <c r="E935" s="28"/>
    </row>
    <row r="936" customFormat="false" ht="15.75" hidden="false" customHeight="false" outlineLevel="0" collapsed="false">
      <c r="A936" s="8"/>
      <c r="B936" s="26"/>
      <c r="C936" s="26"/>
      <c r="D936" s="27"/>
      <c r="E936" s="28"/>
    </row>
    <row r="937" customFormat="false" ht="15.75" hidden="false" customHeight="false" outlineLevel="0" collapsed="false">
      <c r="A937" s="8"/>
      <c r="B937" s="26"/>
      <c r="C937" s="26"/>
      <c r="D937" s="27"/>
      <c r="E937" s="28"/>
    </row>
    <row r="938" customFormat="false" ht="15.75" hidden="false" customHeight="false" outlineLevel="0" collapsed="false">
      <c r="A938" s="8"/>
      <c r="B938" s="26"/>
      <c r="C938" s="26"/>
      <c r="D938" s="27"/>
      <c r="E938" s="28"/>
    </row>
    <row r="939" customFormat="false" ht="15.75" hidden="false" customHeight="false" outlineLevel="0" collapsed="false">
      <c r="A939" s="8"/>
      <c r="B939" s="26"/>
      <c r="C939" s="26"/>
      <c r="D939" s="27"/>
      <c r="E939" s="28"/>
    </row>
    <row r="940" customFormat="false" ht="15.75" hidden="false" customHeight="false" outlineLevel="0" collapsed="false">
      <c r="A940" s="8"/>
      <c r="B940" s="26"/>
      <c r="C940" s="26"/>
      <c r="D940" s="27"/>
      <c r="E940" s="28"/>
    </row>
    <row r="941" customFormat="false" ht="15.75" hidden="false" customHeight="false" outlineLevel="0" collapsed="false">
      <c r="A941" s="8"/>
      <c r="B941" s="26"/>
      <c r="C941" s="26"/>
      <c r="D941" s="27"/>
      <c r="E941" s="28"/>
    </row>
    <row r="942" customFormat="false" ht="15.75" hidden="false" customHeight="false" outlineLevel="0" collapsed="false">
      <c r="A942" s="8"/>
      <c r="B942" s="26"/>
      <c r="C942" s="26"/>
      <c r="D942" s="27"/>
      <c r="E942" s="28"/>
    </row>
    <row r="943" customFormat="false" ht="15.75" hidden="false" customHeight="false" outlineLevel="0" collapsed="false">
      <c r="A943" s="8"/>
      <c r="B943" s="26"/>
      <c r="C943" s="26"/>
      <c r="D943" s="27"/>
      <c r="E943" s="28"/>
    </row>
    <row r="944" customFormat="false" ht="15.75" hidden="false" customHeight="false" outlineLevel="0" collapsed="false">
      <c r="A944" s="8"/>
      <c r="B944" s="26"/>
      <c r="C944" s="26"/>
      <c r="D944" s="27"/>
      <c r="E944" s="28"/>
    </row>
    <row r="945" customFormat="false" ht="15.75" hidden="false" customHeight="false" outlineLevel="0" collapsed="false">
      <c r="A945" s="8"/>
      <c r="B945" s="26"/>
      <c r="C945" s="26"/>
      <c r="D945" s="27"/>
      <c r="E945" s="28"/>
    </row>
    <row r="946" customFormat="false" ht="15.75" hidden="false" customHeight="false" outlineLevel="0" collapsed="false">
      <c r="A946" s="8"/>
      <c r="B946" s="26"/>
      <c r="C946" s="26"/>
      <c r="D946" s="27"/>
      <c r="E946" s="28"/>
    </row>
    <row r="947" customFormat="false" ht="15.75" hidden="false" customHeight="false" outlineLevel="0" collapsed="false">
      <c r="A947" s="8"/>
      <c r="B947" s="26"/>
      <c r="C947" s="26"/>
      <c r="D947" s="27"/>
      <c r="E947" s="28"/>
    </row>
    <row r="948" customFormat="false" ht="15.75" hidden="false" customHeight="false" outlineLevel="0" collapsed="false">
      <c r="A948" s="8"/>
      <c r="B948" s="26"/>
      <c r="C948" s="26"/>
      <c r="D948" s="27"/>
      <c r="E948" s="28"/>
    </row>
    <row r="949" customFormat="false" ht="15.75" hidden="false" customHeight="false" outlineLevel="0" collapsed="false">
      <c r="A949" s="8"/>
      <c r="B949" s="26"/>
      <c r="C949" s="26"/>
      <c r="D949" s="27"/>
      <c r="E949" s="28"/>
    </row>
    <row r="950" customFormat="false" ht="15.75" hidden="false" customHeight="false" outlineLevel="0" collapsed="false">
      <c r="A950" s="8"/>
      <c r="B950" s="26"/>
      <c r="C950" s="26"/>
      <c r="D950" s="27"/>
      <c r="E950" s="28"/>
    </row>
    <row r="951" customFormat="false" ht="15.75" hidden="false" customHeight="false" outlineLevel="0" collapsed="false">
      <c r="A951" s="8"/>
      <c r="B951" s="26"/>
      <c r="C951" s="26"/>
      <c r="D951" s="27"/>
      <c r="E951" s="28"/>
    </row>
    <row r="952" customFormat="false" ht="15.75" hidden="false" customHeight="false" outlineLevel="0" collapsed="false">
      <c r="A952" s="8"/>
      <c r="B952" s="26"/>
      <c r="C952" s="26"/>
      <c r="D952" s="27"/>
      <c r="E952" s="28"/>
    </row>
    <row r="953" customFormat="false" ht="15.75" hidden="false" customHeight="false" outlineLevel="0" collapsed="false">
      <c r="A953" s="8"/>
      <c r="B953" s="26"/>
      <c r="C953" s="26"/>
      <c r="D953" s="27"/>
      <c r="E953" s="28"/>
    </row>
    <row r="954" customFormat="false" ht="15.75" hidden="false" customHeight="false" outlineLevel="0" collapsed="false">
      <c r="A954" s="8"/>
      <c r="B954" s="26"/>
      <c r="C954" s="26"/>
      <c r="D954" s="27"/>
      <c r="E954" s="28"/>
    </row>
    <row r="955" customFormat="false" ht="15.75" hidden="false" customHeight="false" outlineLevel="0" collapsed="false">
      <c r="A955" s="8"/>
      <c r="B955" s="26"/>
      <c r="C955" s="26"/>
      <c r="D955" s="27"/>
      <c r="E955" s="28"/>
    </row>
    <row r="956" customFormat="false" ht="15.75" hidden="false" customHeight="false" outlineLevel="0" collapsed="false">
      <c r="A956" s="8"/>
      <c r="B956" s="26"/>
      <c r="C956" s="26"/>
      <c r="D956" s="27"/>
      <c r="E956" s="28"/>
    </row>
    <row r="957" customFormat="false" ht="15.75" hidden="false" customHeight="false" outlineLevel="0" collapsed="false">
      <c r="A957" s="8"/>
      <c r="B957" s="26"/>
      <c r="C957" s="26"/>
      <c r="D957" s="27"/>
      <c r="E957" s="28"/>
    </row>
    <row r="958" customFormat="false" ht="15.75" hidden="false" customHeight="false" outlineLevel="0" collapsed="false">
      <c r="A958" s="8"/>
      <c r="B958" s="26"/>
      <c r="C958" s="26"/>
      <c r="D958" s="27"/>
      <c r="E958" s="28"/>
    </row>
    <row r="959" customFormat="false" ht="15.75" hidden="false" customHeight="false" outlineLevel="0" collapsed="false">
      <c r="A959" s="8"/>
      <c r="B959" s="26"/>
      <c r="C959" s="26"/>
      <c r="D959" s="27"/>
      <c r="E959" s="28"/>
    </row>
    <row r="960" customFormat="false" ht="15.75" hidden="false" customHeight="false" outlineLevel="0" collapsed="false">
      <c r="A960" s="8"/>
      <c r="B960" s="26"/>
      <c r="C960" s="26"/>
      <c r="D960" s="27"/>
      <c r="E960" s="28"/>
    </row>
    <row r="961" customFormat="false" ht="15.75" hidden="false" customHeight="false" outlineLevel="0" collapsed="false">
      <c r="A961" s="8"/>
      <c r="B961" s="26"/>
      <c r="C961" s="26"/>
      <c r="D961" s="27"/>
      <c r="E961" s="28"/>
    </row>
    <row r="962" customFormat="false" ht="15.75" hidden="false" customHeight="false" outlineLevel="0" collapsed="false">
      <c r="A962" s="8"/>
      <c r="B962" s="26"/>
      <c r="C962" s="26"/>
      <c r="D962" s="27"/>
      <c r="E962" s="28"/>
    </row>
    <row r="963" customFormat="false" ht="15.75" hidden="false" customHeight="false" outlineLevel="0" collapsed="false">
      <c r="A963" s="8"/>
      <c r="B963" s="26"/>
      <c r="C963" s="26"/>
      <c r="D963" s="27"/>
      <c r="E963" s="28"/>
    </row>
    <row r="964" customFormat="false" ht="15.75" hidden="false" customHeight="false" outlineLevel="0" collapsed="false">
      <c r="A964" s="8"/>
      <c r="B964" s="26"/>
      <c r="C964" s="26"/>
      <c r="D964" s="27"/>
      <c r="E964" s="28"/>
    </row>
    <row r="965" customFormat="false" ht="15.75" hidden="false" customHeight="false" outlineLevel="0" collapsed="false">
      <c r="A965" s="8"/>
      <c r="B965" s="26"/>
      <c r="C965" s="26"/>
      <c r="D965" s="27"/>
      <c r="E965" s="28"/>
    </row>
    <row r="966" customFormat="false" ht="15.75" hidden="false" customHeight="false" outlineLevel="0" collapsed="false">
      <c r="A966" s="8"/>
      <c r="B966" s="26"/>
      <c r="C966" s="26"/>
      <c r="D966" s="27"/>
      <c r="E966" s="28"/>
    </row>
    <row r="967" customFormat="false" ht="15.75" hidden="false" customHeight="false" outlineLevel="0" collapsed="false">
      <c r="A967" s="8"/>
      <c r="B967" s="26"/>
      <c r="C967" s="26"/>
      <c r="D967" s="27"/>
      <c r="E967" s="28"/>
    </row>
    <row r="968" customFormat="false" ht="15.75" hidden="false" customHeight="false" outlineLevel="0" collapsed="false">
      <c r="A968" s="8"/>
      <c r="B968" s="26"/>
      <c r="C968" s="26"/>
      <c r="D968" s="27"/>
      <c r="E968" s="28"/>
    </row>
    <row r="969" customFormat="false" ht="15.75" hidden="false" customHeight="false" outlineLevel="0" collapsed="false">
      <c r="A969" s="8"/>
      <c r="B969" s="26"/>
      <c r="C969" s="26"/>
      <c r="D969" s="27"/>
      <c r="E969" s="28"/>
    </row>
    <row r="970" customFormat="false" ht="15.75" hidden="false" customHeight="false" outlineLevel="0" collapsed="false">
      <c r="A970" s="8"/>
      <c r="B970" s="26"/>
      <c r="C970" s="26"/>
      <c r="D970" s="27"/>
      <c r="E970" s="28"/>
    </row>
    <row r="971" customFormat="false" ht="15.75" hidden="false" customHeight="false" outlineLevel="0" collapsed="false">
      <c r="A971" s="8"/>
      <c r="B971" s="26"/>
      <c r="C971" s="26"/>
      <c r="D971" s="27"/>
      <c r="E971" s="28"/>
    </row>
    <row r="972" customFormat="false" ht="15.75" hidden="false" customHeight="false" outlineLevel="0" collapsed="false">
      <c r="A972" s="8"/>
      <c r="B972" s="26"/>
      <c r="C972" s="26"/>
      <c r="D972" s="27"/>
      <c r="E972" s="28"/>
    </row>
    <row r="973" customFormat="false" ht="15.75" hidden="false" customHeight="false" outlineLevel="0" collapsed="false">
      <c r="A973" s="8"/>
      <c r="B973" s="26"/>
      <c r="C973" s="26"/>
      <c r="D973" s="27"/>
      <c r="E973" s="28"/>
    </row>
    <row r="974" customFormat="false" ht="15.75" hidden="false" customHeight="false" outlineLevel="0" collapsed="false">
      <c r="A974" s="8"/>
      <c r="B974" s="26"/>
      <c r="C974" s="26"/>
      <c r="D974" s="27"/>
      <c r="E974" s="28"/>
    </row>
  </sheetData>
  <autoFilter ref="A2:X3"/>
  <mergeCells count="1">
    <mergeCell ref="B1:E1"/>
  </mergeCells>
  <printOptions headings="false" gridLines="true" gridLinesSet="true" horizontalCentered="true" verticalCentered="false"/>
  <pageMargins left="0.7" right="0.7" top="0.75" bottom="0.75" header="0.511805555555555" footer="0.511805555555555"/>
  <pageSetup paperSize="1" scale="100" firstPageNumber="0" fitToWidth="1" fitToHeight="0" pageOrder="overThenDown"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12</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en-US</dc:language>
  <cp:lastModifiedBy/>
  <dcterms:modified xsi:type="dcterms:W3CDTF">2024-04-15T08:45:26Z</dcterms:modified>
  <cp:revision>4</cp:revision>
  <dc:subject/>
  <dc:title/>
</cp:coreProperties>
</file>